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amp;A" sheetId="1" state="visible" r:id="rId1"/>
    <sheet name="No55サマリ①から⑤" sheetId="2" state="visible" r:id="rId2"/>
    <sheet name="No55詳細①から⑤" sheetId="3" state="visible" r:id="rId3"/>
    <sheet name="No55サマリ⑥から⑧" sheetId="4" state="visible" r:id="rId4"/>
    <sheet name="No55詳細⑥" sheetId="5" state="visible" r:id="rId5"/>
    <sheet name="No55詳細⑦⑧" sheetId="6" state="visible" r:id="rId6"/>
    <sheet name="No56,57サマリ" sheetId="7" state="visible" r:id="rId7"/>
    <sheet name="No56,57詳細" sheetId="8" state="visible" r:id="rId8"/>
    <sheet name="No56,57詳細_VI" sheetId="9" state="visible" r:id="rId9"/>
    <sheet name="No58サマリ" sheetId="10" state="visible" r:id="rId10"/>
    <sheet name="No58詳細" sheetId="11" state="visible" r:id="rId11"/>
    <sheet name="No58詳細_VI" sheetId="12" state="visible" r:id="rId12"/>
  </sheets>
  <definedNames/>
  <calcPr calcId="124519" fullCalcOnLoad="1"/>
</workbook>
</file>

<file path=xl/styles.xml><?xml version="1.0" encoding="utf-8"?>
<styleSheet xmlns="http://schemas.openxmlformats.org/spreadsheetml/2006/main">
  <numFmts count="1">
    <numFmt numFmtId="164" formatCode="yyyy-mm-dd"/>
  </numFmts>
  <fonts count="25">
    <font>
      <name val="Arial"/>
      <color theme="1"/>
      <sz val="11"/>
      <scheme val="minor"/>
    </font>
    <font>
      <name val="Arial"/>
      <b val="1"/>
      <color theme="1"/>
      <sz val="14"/>
    </font>
    <font>
      <name val="Arial"/>
      <color theme="1"/>
      <sz val="11"/>
    </font>
    <font>
      <name val="Arial"/>
      <b val="1"/>
      <color rgb="FFFFFFFF"/>
      <sz val="11"/>
    </font>
    <font>
      <name val="Arial"/>
      <color theme="1"/>
      <sz val="10"/>
    </font>
    <font>
      <name val="Meiryo"/>
      <b val="1"/>
      <color rgb="FFFFFFFF"/>
      <sz val="15"/>
    </font>
    <font/>
    <font>
      <name val="Meiryo"/>
      <b val="1"/>
      <color rgb="FFFFFFFF"/>
      <sz val="11"/>
    </font>
    <font>
      <name val="Noto Sans"/>
      <b val="1"/>
      <color rgb="FFFFFFFF"/>
      <sz val="11"/>
    </font>
    <font>
      <name val="Meiryo"/>
      <b val="1"/>
      <color rgb="FF000000"/>
      <sz val="11"/>
    </font>
    <font>
      <name val="Noto Sans"/>
      <color rgb="FF000000"/>
      <sz val="11"/>
    </font>
    <font>
      <name val="Noto Sans"/>
      <color rgb="FF000000"/>
      <sz val="10"/>
    </font>
    <font>
      <name val="Meiryo"/>
      <color rgb="FF000000"/>
      <sz val="11"/>
    </font>
    <font>
      <name val="Meiryo"/>
      <color rgb="FF000000"/>
      <sz val="10"/>
    </font>
    <font>
      <name val="Noto Sans"/>
      <b val="1"/>
      <color rgb="FFFFFFFF"/>
      <sz val="13"/>
    </font>
    <font>
      <name val="Meiryo"/>
      <b val="1"/>
      <color rgb="FFFFFFFF"/>
      <sz val="13"/>
    </font>
    <font>
      <name val="Meiryo"/>
      <b val="1"/>
      <color rgb="FFFFFFFF"/>
      <sz val="10"/>
    </font>
    <font>
      <name val="Noto Sans"/>
      <b val="1"/>
      <color rgb="FFFFFFFF"/>
      <sz val="10"/>
    </font>
    <font>
      <name val="Noto Sans"/>
      <b val="1"/>
      <color rgb="FF000000"/>
      <sz val="11"/>
    </font>
    <font>
      <name val="MS PGothic"/>
      <color theme="1"/>
      <sz val="11"/>
    </font>
    <font>
      <name val="Meiryo"/>
      <b val="1"/>
      <color rgb="FF000000"/>
      <sz val="10"/>
    </font>
    <font>
      <name val="Meiryo"/>
      <color rgb="FF000000"/>
      <sz val="9"/>
    </font>
    <font>
      <name val="Meiryo"/>
      <b val="1"/>
      <color rgb="FFFFFFFF"/>
      <sz val="12"/>
    </font>
    <font>
      <name val="Meiryo"/>
      <color theme="1"/>
      <sz val="10"/>
    </font>
    <font>
      <name val="Meiryo"/>
      <sz val="11"/>
    </font>
  </fonts>
  <fills count="15">
    <fill>
      <patternFill/>
    </fill>
    <fill>
      <patternFill patternType="lightGray"/>
    </fill>
    <fill>
      <patternFill patternType="solid">
        <fgColor rgb="FF203864"/>
        <bgColor rgb="FF203864"/>
      </patternFill>
    </fill>
    <fill>
      <patternFill patternType="solid">
        <fgColor rgb="FF1F4E78"/>
        <bgColor rgb="FF1F4E78"/>
      </patternFill>
    </fill>
    <fill>
      <patternFill patternType="solid">
        <fgColor rgb="FF2E75B6"/>
        <bgColor rgb="FF2E75B6"/>
      </patternFill>
    </fill>
    <fill>
      <patternFill patternType="solid">
        <fgColor rgb="FFFFF2CC"/>
        <bgColor rgb="FFFFF2CC"/>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D0CECE"/>
        <bgColor rgb="FFD0CECE"/>
      </patternFill>
    </fill>
    <fill>
      <patternFill patternType="solid">
        <fgColor rgb="FF1F4E79"/>
        <bgColor rgb="FF1F4E79"/>
      </patternFill>
    </fill>
    <fill>
      <patternFill patternType="solid">
        <fgColor rgb="FF1F4E79"/>
      </patternFill>
    </fill>
    <fill>
      <patternFill patternType="solid">
        <fgColor rgb="FF2E75B6"/>
      </patternFill>
    </fill>
  </fills>
  <borders count="13">
    <border/>
    <border>
      <left style="thin">
        <color rgb="FFB7B7B7"/>
      </left>
      <right style="thin">
        <color rgb="FFB7B7B7"/>
      </right>
      <top style="thin">
        <color rgb="FFB7B7B7"/>
      </top>
      <bottom style="thin">
        <color rgb="FFB7B7B7"/>
      </bottom>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
      <left/>
      <right/>
      <top/>
      <bottom/>
    </border>
    <border>
      <top style="thin">
        <color rgb="FFBFBFBF"/>
      </top>
    </border>
    <border>
      <right style="thin">
        <color rgb="FFBFBFBF"/>
      </right>
      <top style="thin">
        <color rgb="FFBFBFBF"/>
      </top>
    </border>
  </borders>
  <cellStyleXfs count="1">
    <xf numFmtId="0" fontId="0" fillId="0" borderId="0"/>
  </cellStyleXfs>
  <cellXfs count="9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wrapText="1"/>
    </xf>
    <xf numFmtId="164" fontId="4" fillId="0" borderId="1" applyAlignment="1" pivotButton="0" quotePrefix="0" xfId="0">
      <alignment horizontal="left" vertical="top" wrapText="1"/>
    </xf>
    <xf numFmtId="14" fontId="4" fillId="0" borderId="1" applyAlignment="1" pivotButton="0" quotePrefix="0" xfId="0">
      <alignment horizontal="left" vertical="top" wrapText="1"/>
    </xf>
    <xf numFmtId="0" fontId="5" fillId="3" borderId="2" applyAlignment="1" pivotButton="0" quotePrefix="0" xfId="0">
      <alignment horizontal="center" vertical="center" wrapText="1"/>
    </xf>
    <xf numFmtId="0" fontId="6" fillId="0" borderId="3" pivotButton="0" quotePrefix="0" xfId="0"/>
    <xf numFmtId="0" fontId="6" fillId="0" borderId="4" pivotButton="0" quotePrefix="0" xfId="0"/>
    <xf numFmtId="0" fontId="7" fillId="4" borderId="5" applyAlignment="1" pivotButton="0" quotePrefix="0" xfId="0">
      <alignment horizontal="center" vertical="center" wrapText="1"/>
    </xf>
    <xf numFmtId="0" fontId="8" fillId="4" borderId="5" applyAlignment="1" pivotButton="0" quotePrefix="0" xfId="0">
      <alignment horizontal="center" vertical="center" wrapText="1"/>
    </xf>
    <xf numFmtId="0" fontId="9" fillId="0" borderId="5" applyAlignment="1" pivotButton="0" quotePrefix="0" xfId="0">
      <alignment horizontal="center" vertical="center" wrapText="1"/>
    </xf>
    <xf numFmtId="0" fontId="10" fillId="0" borderId="5" applyAlignment="1" pivotButton="0" quotePrefix="0" xfId="0">
      <alignment horizontal="left" vertical="top" wrapText="1"/>
    </xf>
    <xf numFmtId="0" fontId="11" fillId="0" borderId="5" applyAlignment="1" pivotButton="0" quotePrefix="0" xfId="0">
      <alignment horizontal="left" vertical="top" wrapText="1"/>
    </xf>
    <xf numFmtId="0" fontId="12" fillId="0" borderId="5" applyAlignment="1" pivotButton="0" quotePrefix="0" xfId="0">
      <alignment horizontal="left" vertical="top" wrapText="1"/>
    </xf>
    <xf numFmtId="0" fontId="13" fillId="0" borderId="5" applyAlignment="1" pivotButton="0" quotePrefix="0" xfId="0">
      <alignment horizontal="left" vertical="top" wrapText="1"/>
    </xf>
    <xf numFmtId="0" fontId="14" fillId="3" borderId="2" applyAlignment="1" pivotButton="0" quotePrefix="0" xfId="0">
      <alignment horizontal="left" vertical="center" wrapText="1"/>
    </xf>
    <xf numFmtId="0" fontId="13" fillId="0" borderId="0" applyAlignment="1" pivotButton="0" quotePrefix="0" xfId="0">
      <alignment horizontal="left" vertical="top" wrapText="1"/>
    </xf>
    <xf numFmtId="0" fontId="11" fillId="5" borderId="2" applyAlignment="1" pivotButton="0" quotePrefix="0" xfId="0">
      <alignment horizontal="left" vertical="top" wrapText="1"/>
    </xf>
    <xf numFmtId="0" fontId="15" fillId="3" borderId="2" applyAlignment="1" pivotButton="0" quotePrefix="0" xfId="0">
      <alignment horizontal="left" vertical="center" wrapText="1"/>
    </xf>
    <xf numFmtId="0" fontId="13" fillId="5" borderId="2" applyAlignment="1" pivotButton="0" quotePrefix="0" xfId="0">
      <alignment horizontal="left" vertical="top" wrapText="1"/>
    </xf>
    <xf numFmtId="0" fontId="16" fillId="4" borderId="5" applyAlignment="1" pivotButton="0" quotePrefix="0" xfId="0">
      <alignment horizontal="center" vertical="center" wrapText="1"/>
    </xf>
    <xf numFmtId="0" fontId="17" fillId="4" borderId="5" applyAlignment="1" pivotButton="0" quotePrefix="0" xfId="0">
      <alignment horizontal="center" vertical="center" wrapText="1"/>
    </xf>
    <xf numFmtId="0" fontId="13" fillId="6" borderId="5" applyAlignment="1" pivotButton="0" quotePrefix="0" xfId="0">
      <alignment horizontal="left" vertical="top" wrapText="1"/>
    </xf>
    <xf numFmtId="0" fontId="11" fillId="7" borderId="5" applyAlignment="1" pivotButton="0" quotePrefix="0" xfId="0">
      <alignment horizontal="left" vertical="top" wrapText="1"/>
    </xf>
    <xf numFmtId="0" fontId="13" fillId="7" borderId="5" applyAlignment="1" pivotButton="0" quotePrefix="0" xfId="0">
      <alignment horizontal="left" vertical="top" wrapText="1"/>
    </xf>
    <xf numFmtId="0" fontId="11" fillId="0" borderId="0" applyAlignment="1" pivotButton="0" quotePrefix="0" xfId="0">
      <alignment horizontal="left" vertical="top" wrapText="1"/>
    </xf>
    <xf numFmtId="0" fontId="13" fillId="7" borderId="2" applyAlignment="1" pivotButton="0" quotePrefix="0" xfId="0">
      <alignment horizontal="left" vertical="top" wrapText="1"/>
    </xf>
    <xf numFmtId="0" fontId="11" fillId="6" borderId="5" applyAlignment="1" pivotButton="0" quotePrefix="0" xfId="0">
      <alignment horizontal="left" vertical="top" wrapText="1"/>
    </xf>
    <xf numFmtId="0" fontId="11" fillId="7" borderId="2" applyAlignment="1" pivotButton="0" quotePrefix="0" xfId="0">
      <alignment horizontal="left" vertical="top" wrapText="1"/>
    </xf>
    <xf numFmtId="0" fontId="18" fillId="7" borderId="2" applyAlignment="1" pivotButton="0" quotePrefix="0" xfId="0">
      <alignment horizontal="left" vertical="center" wrapText="1"/>
    </xf>
    <xf numFmtId="0" fontId="11" fillId="8" borderId="5" applyAlignment="1" pivotButton="0" quotePrefix="0" xfId="0">
      <alignment horizontal="left" vertical="top" wrapText="1"/>
    </xf>
    <xf numFmtId="0" fontId="18" fillId="5" borderId="2" applyAlignment="1" pivotButton="0" quotePrefix="0" xfId="0">
      <alignment horizontal="left" vertical="center" wrapText="1"/>
    </xf>
    <xf numFmtId="0" fontId="18" fillId="8" borderId="2" applyAlignment="1" pivotButton="0" quotePrefix="0" xfId="0">
      <alignment horizontal="left" vertical="center" wrapText="1"/>
    </xf>
    <xf numFmtId="0" fontId="11" fillId="8" borderId="2" applyAlignment="1" pivotButton="0" quotePrefix="0" xfId="0">
      <alignment horizontal="left" vertical="top" wrapText="1"/>
    </xf>
    <xf numFmtId="0" fontId="17" fillId="4" borderId="6" applyAlignment="1" pivotButton="0" quotePrefix="0" xfId="0">
      <alignment horizontal="center" vertical="center" wrapText="1"/>
    </xf>
    <xf numFmtId="0" fontId="6" fillId="0" borderId="7" pivotButton="0" quotePrefix="0" xfId="0"/>
    <xf numFmtId="0" fontId="11" fillId="0" borderId="6" applyAlignment="1" pivotButton="0" quotePrefix="0" xfId="0">
      <alignment horizontal="left" vertical="top" wrapText="1"/>
    </xf>
    <xf numFmtId="0" fontId="19" fillId="0" borderId="0" pivotButton="0" quotePrefix="0" xfId="0"/>
    <xf numFmtId="0" fontId="16" fillId="4" borderId="6" applyAlignment="1" pivotButton="0" quotePrefix="0" xfId="0">
      <alignment horizontal="center" vertical="center" wrapText="1"/>
    </xf>
    <xf numFmtId="0" fontId="6" fillId="0" borderId="8" pivotButton="0" quotePrefix="0" xfId="0"/>
    <xf numFmtId="0" fontId="13" fillId="7" borderId="6" applyAlignment="1" pivotButton="0" quotePrefix="0" xfId="0">
      <alignment horizontal="left" vertical="top" wrapText="1"/>
    </xf>
    <xf numFmtId="0" fontId="13" fillId="6" borderId="6" applyAlignment="1" pivotButton="0" quotePrefix="0" xfId="0">
      <alignment horizontal="left" vertical="top" wrapText="1"/>
    </xf>
    <xf numFmtId="0" fontId="13" fillId="8" borderId="6" applyAlignment="1" pivotButton="0" quotePrefix="0" xfId="0">
      <alignment horizontal="left" vertical="top" wrapText="1"/>
    </xf>
    <xf numFmtId="0" fontId="9" fillId="5" borderId="2" applyAlignment="1" pivotButton="0" quotePrefix="0" xfId="0">
      <alignment horizontal="left" vertical="center" wrapText="1"/>
    </xf>
    <xf numFmtId="0" fontId="13" fillId="9" borderId="5" applyAlignment="1" pivotButton="0" quotePrefix="0" xfId="0">
      <alignment horizontal="left" vertical="top" wrapText="1"/>
    </xf>
    <xf numFmtId="0" fontId="13" fillId="0" borderId="6" applyAlignment="1" pivotButton="0" quotePrefix="0" xfId="0">
      <alignment horizontal="left" vertical="top" wrapText="1"/>
    </xf>
    <xf numFmtId="0" fontId="9" fillId="0" borderId="0" applyAlignment="1" pivotButton="0" quotePrefix="0" xfId="0">
      <alignment horizontal="left" vertical="center" wrapText="1"/>
    </xf>
    <xf numFmtId="0" fontId="20" fillId="0" borderId="5" applyAlignment="1" pivotButton="0" quotePrefix="0" xfId="0">
      <alignment horizontal="center" vertical="center" wrapText="1"/>
    </xf>
    <xf numFmtId="0" fontId="21" fillId="9" borderId="5" applyAlignment="1" pivotButton="0" quotePrefix="0" xfId="0">
      <alignment horizontal="center" vertical="center" wrapText="1"/>
    </xf>
    <xf numFmtId="0" fontId="21" fillId="10" borderId="5" applyAlignment="1" pivotButton="0" quotePrefix="0" xfId="0">
      <alignment horizontal="center" vertical="center" wrapText="1"/>
    </xf>
    <xf numFmtId="0" fontId="21" fillId="11" borderId="5" applyAlignment="1" pivotButton="0" quotePrefix="0" xfId="0">
      <alignment horizontal="center" vertical="center" wrapText="1"/>
    </xf>
    <xf numFmtId="0" fontId="9" fillId="7" borderId="2" applyAlignment="1" pivotButton="0" quotePrefix="0" xfId="0">
      <alignment horizontal="left" vertical="center" wrapText="1"/>
    </xf>
    <xf numFmtId="0" fontId="13" fillId="5" borderId="5" applyAlignment="1" pivotButton="0" quotePrefix="0" xfId="0">
      <alignment horizontal="left" vertical="top" wrapText="1"/>
    </xf>
    <xf numFmtId="0" fontId="13" fillId="8" borderId="5" applyAlignment="1" pivotButton="0" quotePrefix="0" xfId="0">
      <alignment horizontal="left" vertical="top" wrapText="1"/>
    </xf>
    <xf numFmtId="0" fontId="22" fillId="12" borderId="2" applyAlignment="1" pivotButton="0" quotePrefix="0" xfId="0">
      <alignment horizontal="center" vertical="center" wrapText="1"/>
    </xf>
    <xf numFmtId="0" fontId="16" fillId="4" borderId="9" applyAlignment="1" pivotButton="0" quotePrefix="0" xfId="0">
      <alignment horizontal="center" vertical="center" wrapText="1"/>
    </xf>
    <xf numFmtId="0" fontId="23" fillId="0" borderId="9" applyAlignment="1" pivotButton="0" quotePrefix="0" xfId="0">
      <alignment horizontal="center" vertical="center" wrapText="1"/>
    </xf>
    <xf numFmtId="0" fontId="23" fillId="0" borderId="9" applyAlignment="1" pivotButton="0" quotePrefix="0" xfId="0">
      <alignment vertical="top" wrapText="1"/>
    </xf>
    <xf numFmtId="0" fontId="7" fillId="12" borderId="2" applyAlignment="1" pivotButton="0" quotePrefix="0" xfId="0">
      <alignment vertical="center" wrapText="1"/>
    </xf>
    <xf numFmtId="0" fontId="23" fillId="0" borderId="0" applyAlignment="1" pivotButton="0" quotePrefix="0" xfId="0">
      <alignment vertical="top" wrapText="1"/>
    </xf>
    <xf numFmtId="0" fontId="23" fillId="7" borderId="9" applyAlignment="1" pivotButton="0" quotePrefix="0" xfId="0">
      <alignment vertical="top" wrapText="1"/>
    </xf>
    <xf numFmtId="0" fontId="23" fillId="8" borderId="9" applyAlignment="1" pivotButton="0" quotePrefix="0" xfId="0">
      <alignment vertical="top" wrapText="1"/>
    </xf>
    <xf numFmtId="0" fontId="23" fillId="8" borderId="2" applyAlignment="1" pivotButton="0" quotePrefix="0" xfId="0">
      <alignment vertical="top" wrapText="1"/>
    </xf>
    <xf numFmtId="0" fontId="23" fillId="6" borderId="9" applyAlignment="1" pivotButton="0" quotePrefix="0" xfId="0">
      <alignment vertical="top" wrapText="1"/>
    </xf>
    <xf numFmtId="0" fontId="0" fillId="0" borderId="0" pivotButton="0" quotePrefix="0" xfId="0"/>
    <xf numFmtId="0" fontId="5" fillId="3" borderId="10" applyAlignment="1" pivotButton="0" quotePrefix="0" xfId="0">
      <alignment horizontal="center" vertical="center" wrapText="1"/>
    </xf>
    <xf numFmtId="0" fontId="14" fillId="3" borderId="10" applyAlignment="1" pivotButton="0" quotePrefix="0" xfId="0">
      <alignment horizontal="left" vertical="center" wrapText="1"/>
    </xf>
    <xf numFmtId="0" fontId="11" fillId="5" borderId="10" applyAlignment="1" pivotButton="0" quotePrefix="0" xfId="0">
      <alignment horizontal="left" vertical="top" wrapText="1"/>
    </xf>
    <xf numFmtId="0" fontId="15" fillId="3" borderId="10" applyAlignment="1" pivotButton="0" quotePrefix="0" xfId="0">
      <alignment horizontal="left" vertical="center" wrapText="1"/>
    </xf>
    <xf numFmtId="0" fontId="13" fillId="5" borderId="10" applyAlignment="1" pivotButton="0" quotePrefix="0" xfId="0">
      <alignment horizontal="left" vertical="top" wrapText="1"/>
    </xf>
    <xf numFmtId="0" fontId="13" fillId="7" borderId="10" applyAlignment="1" pivotButton="0" quotePrefix="0" xfId="0">
      <alignment horizontal="left" vertical="top" wrapText="1"/>
    </xf>
    <xf numFmtId="0" fontId="11" fillId="7" borderId="10" applyAlignment="1" pivotButton="0" quotePrefix="0" xfId="0">
      <alignment horizontal="left" vertical="top" wrapText="1"/>
    </xf>
    <xf numFmtId="0" fontId="18" fillId="7" borderId="10" applyAlignment="1" pivotButton="0" quotePrefix="0" xfId="0">
      <alignment horizontal="left" vertical="center" wrapText="1"/>
    </xf>
    <xf numFmtId="0" fontId="18" fillId="5" borderId="10" applyAlignment="1" pivotButton="0" quotePrefix="0" xfId="0">
      <alignment horizontal="left" vertical="center" wrapText="1"/>
    </xf>
    <xf numFmtId="0" fontId="18" fillId="8" borderId="10" applyAlignment="1" pivotButton="0" quotePrefix="0" xfId="0">
      <alignment horizontal="left" vertical="center" wrapText="1"/>
    </xf>
    <xf numFmtId="0" fontId="11" fillId="8" borderId="10" applyAlignment="1" pivotButton="0" quotePrefix="0" xfId="0">
      <alignment horizontal="left" vertical="top" wrapText="1"/>
    </xf>
    <xf numFmtId="0" fontId="0" fillId="0" borderId="7" pivotButton="0" quotePrefix="0" xfId="0"/>
    <xf numFmtId="0" fontId="0" fillId="0" borderId="8" pivotButton="0" quotePrefix="0" xfId="0"/>
    <xf numFmtId="0" fontId="9" fillId="5" borderId="10" applyAlignment="1" pivotButton="0" quotePrefix="0" xfId="0">
      <alignment horizontal="left" vertical="center" wrapText="1"/>
    </xf>
    <xf numFmtId="0" fontId="9" fillId="7" borderId="10" applyAlignment="1" pivotButton="0" quotePrefix="0" xfId="0">
      <alignment horizontal="left" vertical="center" wrapText="1"/>
    </xf>
    <xf numFmtId="0" fontId="22" fillId="12" borderId="10" applyAlignment="1" pivotButton="0" quotePrefix="0" xfId="0">
      <alignment horizontal="center" vertical="center" wrapText="1"/>
    </xf>
    <xf numFmtId="0" fontId="7" fillId="12" borderId="10" applyAlignment="1" pivotButton="0" quotePrefix="0" xfId="0">
      <alignment vertical="center" wrapText="1"/>
    </xf>
    <xf numFmtId="0" fontId="23" fillId="8" borderId="10" applyAlignment="1" pivotButton="0" quotePrefix="0" xfId="0">
      <alignment vertical="top" wrapText="1"/>
    </xf>
    <xf numFmtId="0" fontId="7" fillId="13" borderId="0" applyAlignment="1" pivotButton="0" quotePrefix="0" xfId="0">
      <alignment vertical="center" wrapText="1"/>
    </xf>
    <xf numFmtId="0" fontId="24" fillId="0" borderId="0" applyAlignment="1" pivotButton="0" quotePrefix="0" xfId="0">
      <alignment vertical="top" wrapText="1"/>
    </xf>
    <xf numFmtId="0" fontId="7" fillId="14" borderId="5" applyAlignment="1" pivotButton="0" quotePrefix="0" xfId="0">
      <alignment vertical="center" wrapText="1"/>
    </xf>
    <xf numFmtId="0" fontId="24" fillId="0" borderId="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99"/>
  <sheetViews>
    <sheetView workbookViewId="0">
      <pane ySplit="2" topLeftCell="A3" activePane="bottomLeft" state="frozen"/>
      <selection pane="bottomLeft" activeCell="B4" sqref="B4"/>
    </sheetView>
  </sheetViews>
  <sheetFormatPr baseColWidth="8" defaultColWidth="12.63" defaultRowHeight="15" customHeight="1"/>
  <cols>
    <col width="4.38" customWidth="1" style="69" min="1" max="1"/>
    <col width="14" customWidth="1" style="69" min="2" max="2"/>
    <col width="17.5" customWidth="1" style="69" min="3" max="3"/>
    <col width="66.75" customWidth="1" style="69" min="4" max="4"/>
    <col width="14" customWidth="1" style="69" min="5" max="5"/>
    <col width="17.5" customWidth="1" style="69" min="6" max="6"/>
    <col width="52.5" customWidth="1" style="69" min="7" max="7"/>
    <col width="35" customWidth="1" style="69" min="8" max="8"/>
    <col width="7.63" customWidth="1" style="69" min="9" max="26"/>
  </cols>
  <sheetData>
    <row r="1" ht="15.75" customHeight="1" s="69">
      <c r="A1" s="1" t="inlineStr">
        <is>
          <t>クラウド版購読者管理システム Q&amp;A表</t>
        </is>
      </c>
      <c r="I1" s="2" t="n"/>
      <c r="J1" s="2" t="n"/>
      <c r="K1" s="2" t="n"/>
      <c r="L1" s="2" t="n"/>
      <c r="M1" s="2" t="n"/>
      <c r="N1" s="2" t="n"/>
      <c r="O1" s="2" t="n"/>
      <c r="P1" s="2" t="n"/>
      <c r="Q1" s="2" t="n"/>
      <c r="R1" s="2" t="n"/>
      <c r="S1" s="2" t="n"/>
      <c r="T1" s="2" t="n"/>
      <c r="U1" s="2" t="n"/>
      <c r="V1" s="2" t="n"/>
      <c r="W1" s="2" t="n"/>
      <c r="X1" s="2" t="n"/>
      <c r="Y1" s="2" t="n"/>
      <c r="Z1" s="2" t="n"/>
    </row>
    <row r="2" ht="30" customHeight="1" s="69">
      <c r="A2" s="4" t="inlineStr">
        <is>
          <t>No</t>
        </is>
      </c>
      <c r="B2" s="4" t="inlineStr">
        <is>
          <t>質問日</t>
        </is>
      </c>
      <c r="C2" s="4" t="inlineStr">
        <is>
          <t>質問者</t>
        </is>
      </c>
      <c r="D2" s="4" t="inlineStr">
        <is>
          <t>質問内容</t>
        </is>
      </c>
      <c r="E2" s="4" t="inlineStr">
        <is>
          <t>回答日</t>
        </is>
      </c>
      <c r="F2" s="4" t="inlineStr">
        <is>
          <t>回答者</t>
        </is>
      </c>
      <c r="G2" s="4" t="inlineStr">
        <is>
          <t>回答内容</t>
        </is>
      </c>
      <c r="H2" s="4" t="inlineStr">
        <is>
          <t>備考</t>
        </is>
      </c>
      <c r="I2" s="2" t="n"/>
      <c r="J2" s="2" t="n"/>
      <c r="K2" s="2" t="n"/>
      <c r="L2" s="2" t="n"/>
      <c r="M2" s="2" t="n"/>
      <c r="N2" s="2" t="n"/>
      <c r="O2" s="2" t="n"/>
      <c r="P2" s="2" t="n"/>
      <c r="Q2" s="2" t="n"/>
      <c r="R2" s="2" t="n"/>
      <c r="S2" s="2" t="n"/>
      <c r="T2" s="2" t="n"/>
      <c r="U2" s="2" t="n"/>
      <c r="V2" s="2" t="n"/>
      <c r="W2" s="2" t="n"/>
      <c r="X2" s="2" t="n"/>
      <c r="Y2" s="2" t="n"/>
      <c r="Z2" s="2" t="n"/>
    </row>
    <row r="3" ht="15.75" customHeight="1" s="69">
      <c r="A3" s="5">
        <f>ROW()-3</f>
        <v/>
      </c>
      <c r="B3" s="7" t="inlineStr">
        <is>
          <t>2026-04-08 04:11</t>
        </is>
      </c>
      <c r="C3" s="7" t="inlineStr">
        <is>
          <t>ゴク (VTI Japan)</t>
        </is>
      </c>
      <c r="D3" s="7" t="inlineStr">
        <is>
          <t>@片岡樹竜郎 様
お世話になっております。
以下2点について認識確認をさせてください。
① 各帳票出力後のファイル保存・通知仕様について
現在、以下の認識で進めておりますが、ご確認をお願いします。
画面：購読者名簿出力画面
出力形式：Excel
出力後の処理：S3に保存
画面：増減通知（日本農業新聞）出力画面
出力形式：PDF
出力後の処理：S3に保存 ＋ 日農担当者へメール自動通知
画面：増減連絡票（販売店）出力画面
出力形式：PDF
出力後の処理：S3に保存
増減通知（日農）については要件定義書のシステム連携仕様にも記載があり認識が合っておりますが、
購読者名簿と増減連絡票（販売店）についてはS3保存の記載が確認できませんでした。</t>
        </is>
      </c>
      <c r="E3" s="7" t="inlineStr">
        <is>
          <t>2026-04-08 10:40</t>
        </is>
      </c>
      <c r="F3" s="7" t="inlineStr">
        <is>
          <t>片岡樹竜郎 (AGRINEWS)</t>
        </is>
      </c>
      <c r="G3" s="7" t="inlineStr">
        <is>
          <t>→上記のとおりで大丈夫です。（購読者名簿と増減連絡票（販売店）についても保存）
　各機能から直接出力 + S3の保存分をファイルダウンロードから再取得できるイメージになります。</t>
        </is>
      </c>
      <c r="H3" s="7" t="n"/>
      <c r="I3" s="2" t="n"/>
      <c r="J3" s="2" t="n"/>
      <c r="K3" s="2" t="n"/>
      <c r="L3" s="2" t="n"/>
      <c r="M3" s="2" t="n"/>
      <c r="N3" s="2" t="n"/>
      <c r="O3" s="2" t="n"/>
      <c r="P3" s="2" t="n"/>
      <c r="Q3" s="2" t="n"/>
      <c r="R3" s="2" t="n"/>
      <c r="S3" s="2" t="n"/>
      <c r="T3" s="2" t="n"/>
      <c r="U3" s="2" t="n"/>
      <c r="V3" s="2" t="n"/>
      <c r="W3" s="2" t="n"/>
      <c r="X3" s="2" t="n"/>
      <c r="Y3" s="2" t="n"/>
      <c r="Z3" s="2" t="n"/>
    </row>
    <row r="4" ht="15.75" customHeight="1" s="69">
      <c r="A4" s="5">
        <f>ROW()-3</f>
        <v/>
      </c>
      <c r="B4" s="7" t="inlineStr">
        <is>
          <t>2026-04-08 04:11</t>
        </is>
      </c>
      <c r="C4" s="7" t="inlineStr">
        <is>
          <t>ゴク (VTI Japan)</t>
        </is>
      </c>
      <c r="D4" s="7" t="inlineStr">
        <is>
          <t>② 増減通知（日本農業新聞）帳票内の「特配払い」「通常」の表示ロジックについて
帳票内に「特配払い」と「通常」のセクションがある件について、以下のように理解しています：
特配払い：委託区分 = 「日農への委託」（農協が日農に配達料支払いを委託）
通常：委託区分 = 「振込」（農協が販売店に直接配達料を支払う）
この認識は合っていますでしょうか？
また、帳票内での表示ロジックについて、以下の点はドキュメント上で確認できましたが、他に考慮すべき条件があればご共有ください：
免税の販売店は販売店名の前に「（免）」を付記する（インボイス番号の有無で判断）
増部数・減部数がともに0のレコードも表示する
現在部数・新部数がともに0のレコードは表示しない
上記以外に表示条件や並び順のルールがあればご教示いただけますか？</t>
        </is>
      </c>
      <c r="E4" s="7" t="inlineStr">
        <is>
          <t>2026-04-08 10:40</t>
        </is>
      </c>
      <c r="F4" s="7" t="inlineStr">
        <is>
          <t>片岡樹竜郎 (AGRINEWS)</t>
        </is>
      </c>
      <c r="G4" s="7" t="inlineStr">
        <is>
          <t>→委託区分の理解としては問題ないです。（特配払い：委託区分＝「日農への委託」、通常：委託区分＝「振込」「その他」）
　ただ、帳票内の表示としては以下のようにしたいと思います。
　・委託区分が「日農への委託」の場合のみ「委託」と表示。
　・委託区分が「振込」、「その他」の場合は空欄とする。
→記載の条件で問題ないです。あとは並び順は販売店コードの昇順でお願いします。</t>
        </is>
      </c>
      <c r="H4" s="7" t="n"/>
      <c r="I4" s="2" t="n"/>
      <c r="J4" s="2" t="n"/>
      <c r="K4" s="2" t="n"/>
      <c r="L4" s="2" t="n"/>
      <c r="M4" s="2" t="n"/>
      <c r="N4" s="2" t="n"/>
      <c r="O4" s="2" t="n"/>
      <c r="P4" s="2" t="n"/>
      <c r="Q4" s="2" t="n"/>
      <c r="R4" s="2" t="n"/>
      <c r="S4" s="2" t="n"/>
      <c r="T4" s="2" t="n"/>
      <c r="U4" s="2" t="n"/>
      <c r="V4" s="2" t="n"/>
      <c r="W4" s="2" t="n"/>
      <c r="X4" s="2" t="n"/>
      <c r="Y4" s="2" t="n"/>
      <c r="Z4" s="2" t="n"/>
    </row>
    <row r="5" ht="15.75" customHeight="1" s="69">
      <c r="A5" s="5">
        <f>ROW()-3</f>
        <v/>
      </c>
      <c r="B5" s="7" t="inlineStr">
        <is>
          <t>2026-04-09 10:17</t>
        </is>
      </c>
      <c r="C5" s="7" t="inlineStr">
        <is>
          <t>ゴク (VTI Japan)</t>
        </is>
      </c>
      <c r="D5" s="7" t="inlineStr">
        <is>
          <t>@片岡樹竜郎 
お世話になっております。
購読者名簿出力画面について確認させてください。
①は印刷後の手書き用でしょうか。
②は購読部数の合計数の認識であっていますでしょうか。
③は不明のため、どの合計の件数かを教えていただけますでしょうか。</t>
        </is>
      </c>
      <c r="E5" s="7" t="inlineStr">
        <is>
          <t>2026-04-10 06:36</t>
        </is>
      </c>
      <c r="F5" s="7" t="inlineStr">
        <is>
          <t>片岡樹竜郎 (AGRINEWS)</t>
        </is>
      </c>
      <c r="G5" s="7" t="inlineStr">
        <is>
          <t>①は印刷後の手書き用でしょうか。
→その通りです。手書きでチェックする欄なので、枠だけあればよいです。
②は購読部数の合計数の認識であっていますでしょうか。
→項目にある管理支店の小計になります。
③は不明のため、どの合計の件数かを教えていただけますでしょうか。
→これは販売店の合計部数になります。
 出力順として管理支店コード、購読者ID順です。 
 管理支店が変わるタイミングでその管理支店の小計を表示。
 そして最後にその販売店の合計部数を表示。
 例として、
 A販売店の中で管理支店が跨る場合があります。
 A販売店のA管理支店の読者とA販売店のB管理支店の読者がいる場合、 
 まず、A管理支店の読者を表示してA管理支店の最後にA管理支店の小計を表示。
 次にB管理支店の読者を表示してB管理支店の最後にB管理支店の小計を表示し、
 最後に販売店の合計部数を表示する。</t>
        </is>
      </c>
      <c r="H5" s="7" t="n"/>
      <c r="I5" s="2" t="n"/>
      <c r="J5" s="2" t="n"/>
      <c r="K5" s="2" t="n"/>
      <c r="L5" s="2" t="n"/>
      <c r="M5" s="2" t="n"/>
      <c r="N5" s="2" t="n"/>
      <c r="O5" s="2" t="n"/>
      <c r="P5" s="2" t="n"/>
      <c r="Q5" s="2" t="n"/>
      <c r="R5" s="2" t="n"/>
      <c r="S5" s="2" t="n"/>
      <c r="T5" s="2" t="n"/>
      <c r="U5" s="2" t="n"/>
      <c r="V5" s="2" t="n"/>
      <c r="W5" s="2" t="n"/>
      <c r="X5" s="2" t="n"/>
      <c r="Y5" s="2" t="n"/>
      <c r="Z5" s="2" t="n"/>
    </row>
    <row r="6" ht="15.75" customHeight="1" s="69">
      <c r="A6" s="5">
        <f>ROW()-3</f>
        <v/>
      </c>
      <c r="B6" s="7" t="inlineStr">
        <is>
          <t>2026-04-09 10:45</t>
        </is>
      </c>
      <c r="C6" s="7" t="inlineStr">
        <is>
          <t>ゴク (VTI Japan)</t>
        </is>
      </c>
      <c r="D6" s="7" t="inlineStr">
        <is>
          <t>増減通知（日本農業新聞）出力画面について
赤い枠はフィルターのところですが、備考はフィルター条件ではなく、入力した内容を下に表示される認識であっていますでしょうか。</t>
        </is>
      </c>
      <c r="E6" s="7" t="inlineStr">
        <is>
          <t>2026-04-10 06:36</t>
        </is>
      </c>
      <c r="F6" s="7" t="inlineStr">
        <is>
          <t>片岡樹竜郎 (AGRINEWS)</t>
        </is>
      </c>
      <c r="G6" s="7" t="inlineStr">
        <is>
          <t>→上記の認識の通りです。</t>
        </is>
      </c>
      <c r="H6" s="7" t="n"/>
      <c r="I6" s="2" t="n"/>
      <c r="J6" s="2" t="n"/>
      <c r="K6" s="2" t="n"/>
      <c r="L6" s="2" t="n"/>
      <c r="M6" s="2" t="n"/>
      <c r="N6" s="2" t="n"/>
      <c r="O6" s="2" t="n"/>
      <c r="P6" s="2" t="n"/>
      <c r="Q6" s="2" t="n"/>
      <c r="R6" s="2" t="n"/>
      <c r="S6" s="2" t="n"/>
      <c r="T6" s="2" t="n"/>
      <c r="U6" s="2" t="n"/>
      <c r="V6" s="2" t="n"/>
      <c r="W6" s="2" t="n"/>
      <c r="X6" s="2" t="n"/>
      <c r="Y6" s="2" t="n"/>
      <c r="Z6" s="2" t="n"/>
    </row>
    <row r="7" ht="15.75" customHeight="1" s="69">
      <c r="A7" s="5">
        <f>ROW()-3</f>
        <v/>
      </c>
      <c r="B7" s="7" t="inlineStr">
        <is>
          <t>2026-04-10 08:57</t>
        </is>
      </c>
      <c r="C7" s="7" t="inlineStr">
        <is>
          <t>ゴク (VTI Japan)</t>
        </is>
      </c>
      <c r="D7" s="7" t="inlineStr">
        <is>
          <t>@片岡樹竜郎 
お世話になっております。
追加で確認させていただきます。
「アカウントの考え方について」シートの権限マトリクスでは、購読者Excelデータ取込画面の利用権限は以下の通り記載されています。
日農（管理者）：利用不可
日農（担当者）：利用不可
中央会：利用可能
JA本店：利用可能
JA管理支店 ：利用可能
一方、「購読者Excelデータ取込画面」の画面仕様には以下の記載があります。
&gt; 購読種別「3:併読」は日農アカウントのみ選択可。別アカウントでの取込時に含まれる場合はエラーとする。
権限マトリクスでは日農アカウントはこの画面を利用できない想定ですが、上記の記述は日農アカウントがExcel取込を実行できることを前提としているように読めます。
以下のどちらの認識が正しいでしょうか。
1. 日農アカウントも購読者Excelデータ取込画面を利用可能とする（権限マトリクスへの追記が必要）
2. 併読データはExcel取込では対応せず、購読者情報登録画面からの個別登録のみとする（画面仕様の当該記述を削除）
ご確認のほどよろしくお願いいたします。</t>
        </is>
      </c>
      <c r="E7" s="7" t="inlineStr">
        <is>
          <t>2026-04-13 03:14</t>
        </is>
      </c>
      <c r="F7" s="7" t="inlineStr">
        <is>
          <t>片岡樹竜郎 (AGRINEWS)</t>
        </is>
      </c>
      <c r="G7" s="7" t="inlineStr">
        <is>
          <t>以下、回答します。
併読と電子版・クレカ払いなどJA側では登録できないものはすべて電子版からの連携のみで、
クラウド版から日農側が画面登録することはないので、1については権限マトリクスは変更なし、
2については購読者情報登録画面からの個別の新規登録も発生しない見込みです。</t>
        </is>
      </c>
      <c r="H7" s="7" t="n"/>
      <c r="I7" s="2" t="n"/>
      <c r="J7" s="2" t="n"/>
      <c r="K7" s="2" t="n"/>
      <c r="L7" s="2" t="n"/>
      <c r="M7" s="2" t="n"/>
      <c r="N7" s="2" t="n"/>
      <c r="O7" s="2" t="n"/>
      <c r="P7" s="2" t="n"/>
      <c r="Q7" s="2" t="n"/>
      <c r="R7" s="2" t="n"/>
      <c r="S7" s="2" t="n"/>
      <c r="T7" s="2" t="n"/>
      <c r="U7" s="2" t="n"/>
      <c r="V7" s="2" t="n"/>
      <c r="W7" s="2" t="n"/>
      <c r="X7" s="2" t="n"/>
      <c r="Y7" s="2" t="n"/>
      <c r="Z7" s="2" t="n"/>
    </row>
    <row r="8" ht="15.75" customHeight="1" s="69">
      <c r="A8" s="5">
        <f>ROW()-3</f>
        <v/>
      </c>
      <c r="B8" s="7" t="inlineStr">
        <is>
          <t>2026-04-13 05:35</t>
        </is>
      </c>
      <c r="C8" s="7" t="inlineStr">
        <is>
          <t>ゴク (VTI Japan)</t>
        </is>
      </c>
      <c r="D8" s="7" t="inlineStr">
        <is>
          <t>@片岡樹竜郎 
お世話になっております。口座振替データ出力画面の仕様について、2点確認させてください。
① JASTEM委託者コード情報の保存先について
口座振替データ出力画面に以下の入力項目があります。
委託者コード / 委託者名
農協番号 / 農協名
データ送信取扱店舗コード / 店舗名
貯金種目 / 口座番号
これらの情報はJAまたは管理支店ごとに異なる値が設定される想定でしょうか。また、どのテーブル（マスタ）に保存する設計を想定されていますでしょうか。
② 口座振替データのステータス管理について
口座振替データ出力後、t_koza_furikaeテーブルに保存されるレコードのステータス（1:未処理、2:振替済、3:エラー）について確認させてください。
1:未処理 → データ作成直後の初期状態でしょうか
2:振替済 → 金融機関での引き落とし処理が完了したタイミングでしょうか。また、このステータス更新は手動操作ですか、それとも外部システムからの通知によるものでしょうか
3:エラー → エラーはどのようなケースで発生し、どのタイミングで更新されますか</t>
        </is>
      </c>
      <c r="E8" s="7" t="inlineStr">
        <is>
          <t>2026-04-14 13:35</t>
        </is>
      </c>
      <c r="F8" s="7" t="inlineStr">
        <is>
          <t>片岡樹竜郎 (AGRINEWS)</t>
        </is>
      </c>
      <c r="G8" s="7" t="inlineStr">
        <is>
          <t>①について
JA（金融機関）ごとに値を持つ想定のため、JAマスタにJASTEM関連項目を追加します。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②について
未収金管理はしない方針のため、口座振替の結果は保持しないものとします。
t_koza_furikae（口座振替データ）から項目：status（ステータス）を削除。</t>
        </is>
      </c>
      <c r="H8" s="7" t="n"/>
      <c r="I8" s="2" t="n"/>
      <c r="J8" s="2" t="n"/>
      <c r="K8" s="2" t="n"/>
      <c r="L8" s="2" t="n"/>
      <c r="M8" s="2" t="n"/>
      <c r="N8" s="2" t="n"/>
      <c r="O8" s="2" t="n"/>
      <c r="P8" s="2" t="n"/>
      <c r="Q8" s="2" t="n"/>
      <c r="R8" s="2" t="n"/>
      <c r="S8" s="2" t="n"/>
      <c r="T8" s="2" t="n"/>
      <c r="U8" s="2" t="n"/>
      <c r="V8" s="2" t="n"/>
      <c r="W8" s="2" t="n"/>
      <c r="X8" s="2" t="n"/>
      <c r="Y8" s="2" t="n"/>
      <c r="Z8" s="2" t="n"/>
    </row>
    <row r="9" ht="15.75" customHeight="1" s="69">
      <c r="A9" s="5">
        <f>ROW()-3</f>
        <v/>
      </c>
      <c r="B9" s="7" t="inlineStr">
        <is>
          <t>2026-04-15 02:42</t>
        </is>
      </c>
      <c r="C9" s="7" t="inlineStr">
        <is>
          <t>ゴク (VTI Japan)</t>
        </is>
      </c>
      <c r="D9" s="7" t="inlineStr">
        <is>
          <t>@片岡樹竜郎 
①について
JAマスタに格納することは承知いたしました。
追加で確認させてください。
JASTEMの委託者コード等は、運用上どちらの画面から設定・更新する想定でしょうか。
案A：JAマスタ登録画面で管理（初期設定として登録）し、口座振替データ出力画面ではm_jaの値を自動表示する
案B：口座振替データ出力画面で都度入力し、入力内容をm_jaに保存することで次回以降は前回値を初期表示する
また、出力画面での表示値は編集可能とするか、読み取り専用とするかもご確認いただけますでしょうか。</t>
        </is>
      </c>
      <c r="E9" s="7" t="inlineStr">
        <is>
          <t>2026-04-15 15:04</t>
        </is>
      </c>
      <c r="F9" s="7" t="inlineStr">
        <is>
          <t>片岡樹竜郎 (AGRINEWS)</t>
        </is>
      </c>
      <c r="G9" s="7" t="inlineStr">
        <is>
          <t>案Bでお願いします。
口座振替データ作成を利用しないJAも想定されるので、
その場合は、JASTEM関連項目は空のままでよいです。
また、出力画面での表示値は編集可能とするか、
読み取り専用とするかもご確認いただけますでしょうか。
口座振替データ作成画面上では常に編集可能項目としてください。</t>
        </is>
      </c>
      <c r="H9" s="7" t="n"/>
      <c r="I9" s="2" t="n"/>
      <c r="J9" s="2" t="n"/>
      <c r="K9" s="2" t="n"/>
      <c r="L9" s="2" t="n"/>
      <c r="M9" s="2" t="n"/>
      <c r="N9" s="2" t="n"/>
      <c r="O9" s="2" t="n"/>
      <c r="P9" s="2" t="n"/>
      <c r="Q9" s="2" t="n"/>
      <c r="R9" s="2" t="n"/>
      <c r="S9" s="2" t="n"/>
      <c r="T9" s="2" t="n"/>
      <c r="U9" s="2" t="n"/>
      <c r="V9" s="2" t="n"/>
      <c r="W9" s="2" t="n"/>
      <c r="X9" s="2" t="n"/>
      <c r="Y9" s="2" t="n"/>
      <c r="Z9" s="2" t="n"/>
    </row>
    <row r="10" ht="15.75" customHeight="1" s="69">
      <c r="A10" s="5">
        <f>ROW()-3</f>
        <v/>
      </c>
      <c r="B10" s="7" t="inlineStr">
        <is>
          <t>2026-04-15 03:13</t>
        </is>
      </c>
      <c r="C10" s="7" t="inlineStr">
        <is>
          <t>ゴク (VTI Japan)</t>
        </is>
      </c>
      <c r="D10" s="7" t="inlineStr">
        <is>
          <t>@片岡樹竜郎 
追加で確認させていただきます。
以前、m_bankおよびm_bank_shitenを削除し、銀行情報はテキスト入力に変更するご決定をいただきました。
一方、m_shitenにkinyu_shiten_flg（金融機関支店フラグ）を追加することがあり、購読者情報登録画面の「引落口座支店」ドロップダウンの選択元として、kinyu_shiten_flg = trueのm_shitenレコードを使用する想定と理解しています。
以下2点を確認させてください。
①全銀フォーマット出力に必要なデータについて
金融機関コードおよび支店コードが必要です。
これらはm_shitenに列として持たせる設計でよいでしょうか。
m_shitenに以下を追加
bank_code
bank_name
bank_branch_code
bank_branch_name
または購読者情報登録画面にて毎回担当者が直接入力し、t_dokusya_rireki（購読者履歴）に保存しますか。
②　購読者情報登録画面の「支店」と「引落口座支店」の関係について
「支店」（上部：組合員の所属支店）と「引落口座支店」（下部：口座振替の支店）の2つのドロップダウンがあります。
上部の「支店」ドロップダウンには、m_shitenの全件を表示するのでしょうか、それともkinyu_shiten_flg = falseのレコードのみを表示するのでしょうか。
「支店」で選択した値は「引落口座支店」の選択肢を絞り込む等、連動する仕様はありますでしょうか。
以上、ご確認のほどよろしくお願いいたします。</t>
        </is>
      </c>
      <c r="E10" s="7" t="inlineStr">
        <is>
          <t>2026-04-15 15:22</t>
        </is>
      </c>
      <c r="F10" s="7" t="inlineStr">
        <is>
          <t>片岡樹竜郎 (AGRINEWS)</t>
        </is>
      </c>
      <c r="G10" s="7" t="inlineStr">
        <is>
          <t>①について
支店マスタへの項目追加は不要です。
金融機関コードは自JAの金融機関コードになるので、
JAマスタのjastem_ja_code（JASTEM_農協番号、VARCHAR 4）が
項目名では分かりづらいですが、金融機関コード4桁に該当します。
jastem_ja_name（JASTEM_農協名、VARCHAR 15）が金融機関名です。
引落元（JA）も引落先（読者）もそのコードを使います。
支店コードは引落元（JA）はJAマスタの
jastem_toriatsukai_tenpo_code（JASTEM_データ送信取扱店舗コード、VARCHAR 3）
を使います。jastem_tenpo_name（JASTEM_店舗名、VARCHAR 15）が支店名です。
引落先（読者）は購読者情報にある支店コード3桁をそのまま使います。
（m_shitenのshiten_codeを使う）支店名はshiten_name_kanaを使います。
②について
上部の支店はm_shitenの自JA分を全件出力。
下部の引落口座支店はm_shitenの自JA分 and kinyu_shiten_flg = true を出力になります。
「支店」で選択した値は「引落口座支店」の選択肢を絞り込む等、連動する仕様はありません。</t>
        </is>
      </c>
      <c r="H10" s="7" t="n"/>
      <c r="I10" s="2" t="n"/>
      <c r="J10" s="2" t="n"/>
      <c r="K10" s="2" t="n"/>
      <c r="L10" s="2" t="n"/>
      <c r="M10" s="2" t="n"/>
      <c r="N10" s="2" t="n"/>
      <c r="O10" s="2" t="n"/>
      <c r="P10" s="2" t="n"/>
      <c r="Q10" s="2" t="n"/>
      <c r="R10" s="2" t="n"/>
      <c r="S10" s="2" t="n"/>
      <c r="T10" s="2" t="n"/>
      <c r="U10" s="2" t="n"/>
      <c r="V10" s="2" t="n"/>
      <c r="W10" s="2" t="n"/>
      <c r="X10" s="2" t="n"/>
      <c r="Y10" s="2" t="n"/>
      <c r="Z10" s="2" t="n"/>
    </row>
    <row r="11" ht="15.75" customHeight="1" s="69">
      <c r="A11" s="5">
        <f>ROW()-3</f>
        <v/>
      </c>
      <c r="B11" s="7" t="inlineStr">
        <is>
          <t>2026-04-16 08:56</t>
        </is>
      </c>
      <c r="C11" s="7" t="inlineStr">
        <is>
          <t>片岡樹竜郎 (AGRINEWS)</t>
        </is>
      </c>
      <c r="D11" s="7" t="inlineStr">
        <is>
          <t>@NGOC Pham Van (VJP) 
DB設計書のv1.1を持っていますが、古くなってきたので、
現状、最新版のDB設計書を頂いてもよろしいでしょうか？</t>
        </is>
      </c>
      <c r="E11" s="7" t="inlineStr">
        <is>
          <t>2026-04-16 09:00</t>
        </is>
      </c>
      <c r="F11" s="7" t="inlineStr">
        <is>
          <t>ゴク (VTI Japan)</t>
        </is>
      </c>
      <c r="G11" s="7" t="inlineStr">
        <is>
          <t>@片岡樹竜郎 
DB設計書のv1.2を連携いたします。</t>
        </is>
      </c>
      <c r="H11" s="7" t="inlineStr">
        <is>
          <t>★ファイル回答：DB設計書_v1.2</t>
        </is>
      </c>
      <c r="I11" s="2" t="n"/>
      <c r="J11" s="2" t="n"/>
      <c r="K11" s="2" t="n"/>
      <c r="L11" s="2" t="n"/>
      <c r="M11" s="2" t="n"/>
      <c r="N11" s="2" t="n"/>
      <c r="O11" s="2" t="n"/>
      <c r="P11" s="2" t="n"/>
      <c r="Q11" s="2" t="n"/>
      <c r="R11" s="2" t="n"/>
      <c r="S11" s="2" t="n"/>
      <c r="T11" s="2" t="n"/>
      <c r="U11" s="2" t="n"/>
      <c r="V11" s="2" t="n"/>
      <c r="W11" s="2" t="n"/>
      <c r="X11" s="2" t="n"/>
      <c r="Y11" s="2" t="n"/>
      <c r="Z11" s="2" t="n"/>
    </row>
    <row r="12" ht="15.75" customHeight="1" s="69">
      <c r="A12" s="5">
        <f>ROW()-3</f>
        <v/>
      </c>
      <c r="B12" s="7" t="inlineStr">
        <is>
          <t>2026-04-17 00:10</t>
        </is>
      </c>
      <c r="C12" s="7" t="inlineStr">
        <is>
          <t>ゴク (VTI Japan)</t>
        </is>
      </c>
      <c r="D12" s="7" t="inlineStr">
        <is>
          <t>@片岡樹竜郎 
お世話になっております。
追加で確認させていただきます。
① t_koza_furikaeのerror_code・error_messageについて
先日、未収金管理をしない方針のため、以下の2項目についても同様に削除してよいでしょうか。
error_code（エラーコード ※空文字許容）
error_message（エラーメッセージ ※空文字許容）
② 引落口座支店の対象範囲について
何度も確認してしまい申し訳ございません。
購読者情報登録画面の「引落口座支店」は、購読料を引き落とす読者の銀行口座の支店と理解しています。
購読者情報登録画面 のレビュー結果に「金融機関コード・金融機関名の項目を削除（JAマスタから自動取得するため不要）」との指摘があります。これはJAの金融機関コードを自動取得するという意味と理解しましたが、そうなると引落先はJA（JAバンク）の口座のみが対象となる想定でしょうか。
以下のどちらかをご確認いただけますでしょうか。
A：引落口座はJA（JAバンク）のみ対象
→ 金融機関コード・金融機関名はJAマスタから自動取得。支店はm_shiten（kinyu_shiten_flg = true）から選択。追加フィールド不要。
B：JA以外の銀行口座も引落対象になりうる
→ bank_code・bank_name・bank_branch_code・bank_branch_nameを画面上で自由入力する形が必要。
以上、ご確認のほどよろしくお願いいたします。</t>
        </is>
      </c>
      <c r="E12" s="7" t="inlineStr">
        <is>
          <t>2026-04-17 07:10</t>
        </is>
      </c>
      <c r="F12" s="7" t="inlineStr">
        <is>
          <t>片岡樹竜郎 (AGRINEWS)</t>
        </is>
      </c>
      <c r="G12" s="7" t="inlineStr">
        <is>
          <t>①について
以下の項目を削除で問題ないです。
error_code（エラーコード ※空文字許容）
error_message（エラーメッセージ ※空文字許容）
②について
引落先は自JAの口座のみが対象となるためA案でお願いします。</t>
        </is>
      </c>
      <c r="H12" s="7" t="n"/>
      <c r="I12" s="2" t="n"/>
      <c r="J12" s="2" t="n"/>
      <c r="K12" s="2" t="n"/>
      <c r="L12" s="2" t="n"/>
      <c r="M12" s="2" t="n"/>
      <c r="N12" s="2" t="n"/>
      <c r="O12" s="2" t="n"/>
      <c r="P12" s="2" t="n"/>
      <c r="Q12" s="2" t="n"/>
      <c r="R12" s="2" t="n"/>
      <c r="S12" s="2" t="n"/>
      <c r="T12" s="2" t="n"/>
      <c r="U12" s="2" t="n"/>
      <c r="V12" s="2" t="n"/>
      <c r="W12" s="2" t="n"/>
      <c r="X12" s="2" t="n"/>
      <c r="Y12" s="2" t="n"/>
      <c r="Z12" s="2" t="n"/>
    </row>
    <row r="13" ht="15.75" customHeight="1" s="69">
      <c r="A13" s="5">
        <f>ROW()-3</f>
        <v/>
      </c>
      <c r="B13" s="7" t="inlineStr">
        <is>
          <t>2026-04-23 04:01</t>
        </is>
      </c>
      <c r="C13" s="7" t="inlineStr">
        <is>
          <t>ゴク (VTI Japan)</t>
        </is>
      </c>
      <c r="D13" s="7" t="inlineStr">
        <is>
          <t>@片岡樹竜郎 
お世話になっております。
何回もすみませんが、購読者情報登録画面の「引落口座支店」の設計について、懸念点を確認させてください。
「引落口座支店」は画面上ではドロップダウンで選択する形式ですが、DB（購読者テーブル・履歴テーブル）へはテキスト形式で保存する設計と理解しています。
この設計において、将来JA側で支店名や支店コードの変更が発生した場合、過去に登録済みの読者のDBレコードには変更前の支店名・コードがそのまま残り、自動更新されません。
別のやり方ですが、ID（外部キー）保存の場合は支店名変更時に既存の履歴レコードも変わってしまい、履歴管理の原則（変更時点の情報を保持する）に反されてしまいます。
運用上について確認したいですが、支店情報を変更する時に、購読者テーブル・履歴テーブルへも反映したいのでしょうか。</t>
        </is>
      </c>
      <c r="E13" s="7" t="inlineStr">
        <is>
          <t>2026-04-23 04:28</t>
        </is>
      </c>
      <c r="F13" s="7" t="inlineStr">
        <is>
          <t>片岡樹竜郎 (AGRINEWS)</t>
        </is>
      </c>
      <c r="G13" s="7" t="inlineStr">
        <is>
          <t>過去履歴の管理という意味では履歴テーブルにはその時の状態がほしいですね。
まず支所マスタ登録画面の仕様として支所コードの変更はなし、支所名の変更はありとする。
運用としてA支店からB支店へ一律変更が必要な場合は、登録画面で１つずつ更新するか、
Excalでの取込み機能で一括更新する。
支所マスタ登録画面から支所名が変更された場合は、購読者テーブルには反映する。
その時に、購読者テーブルが更新されたものとして履歴テーブルには新たに履歴番号を
１つ増やしたレコードを作成する。
履歴テーブルの最新履歴は新しい支所名のレコード、1つ前のレコードは旧支所名のレコードとなる。
（履歴テーブルには支所名、引落口座支所名のフィールドを持たせる）
上記の仕様でお願いします。</t>
        </is>
      </c>
      <c r="H13" s="7" t="n"/>
      <c r="I13" s="2" t="n"/>
      <c r="J13" s="2" t="n"/>
      <c r="K13" s="2" t="n"/>
      <c r="L13" s="2" t="n"/>
      <c r="M13" s="2" t="n"/>
      <c r="N13" s="2" t="n"/>
      <c r="O13" s="2" t="n"/>
      <c r="P13" s="2" t="n"/>
      <c r="Q13" s="2" t="n"/>
      <c r="R13" s="2" t="n"/>
      <c r="S13" s="2" t="n"/>
      <c r="T13" s="2" t="n"/>
      <c r="U13" s="2" t="n"/>
      <c r="V13" s="2" t="n"/>
      <c r="W13" s="2" t="n"/>
      <c r="X13" s="2" t="n"/>
      <c r="Y13" s="2" t="n"/>
      <c r="Z13" s="2" t="n"/>
    </row>
    <row r="14" ht="15.75" customHeight="1" s="69">
      <c r="A14" s="5">
        <f>ROW()-3</f>
        <v/>
      </c>
      <c r="B14" s="7" t="inlineStr">
        <is>
          <t>2026-04-27 09:00</t>
        </is>
      </c>
      <c r="C14" s="7" t="inlineStr">
        <is>
          <t>片岡樹竜郎 (AGRINEWS)</t>
        </is>
      </c>
      <c r="D14" s="7" t="inlineStr">
        <is>
          <t>@NGOC Pham Van (VJP) 
最新版のDB設計書を頂けないでしょうか？</t>
        </is>
      </c>
      <c r="E14" s="7" t="inlineStr">
        <is>
          <t>2026-04-27 16:40 / 2026-04-28 04:44</t>
        </is>
      </c>
      <c r="F14" s="7" t="inlineStr">
        <is>
          <t>ゴク (VTI Japan)</t>
        </is>
      </c>
      <c r="G14" s="7" t="inlineStr">
        <is>
          <t>（2026-04-27 16:40）すみません、明日最新版を確認できたら連携いたします。
（2026-04-28 04:44）@片岡樹竜郎 
お世話になっております。
遅くなりすみません、DB設計書の最新版を連携いたします。
よろしくお願いいたします。</t>
        </is>
      </c>
      <c r="H14" s="7" t="inlineStr">
        <is>
          <t>★ファイル回答：DB設計書 最新版（片岡氏から翌メッセージでVer1.4として反映依頼あり）</t>
        </is>
      </c>
      <c r="I14" s="2" t="n"/>
      <c r="J14" s="2" t="n"/>
      <c r="K14" s="2" t="n"/>
      <c r="L14" s="2" t="n"/>
      <c r="M14" s="2" t="n"/>
      <c r="N14" s="2" t="n"/>
      <c r="O14" s="2" t="n"/>
      <c r="P14" s="2" t="n"/>
      <c r="Q14" s="2" t="n"/>
      <c r="R14" s="2" t="n"/>
      <c r="S14" s="2" t="n"/>
      <c r="T14" s="2" t="n"/>
      <c r="U14" s="2" t="n"/>
      <c r="V14" s="2" t="n"/>
      <c r="W14" s="2" t="n"/>
      <c r="X14" s="2" t="n"/>
      <c r="Y14" s="2" t="n"/>
      <c r="Z14" s="2" t="n"/>
    </row>
    <row r="15" ht="15.75" customHeight="1" s="69">
      <c r="A15" s="5">
        <f>ROW()-3</f>
        <v/>
      </c>
      <c r="B15" s="7" t="inlineStr">
        <is>
          <t>2026-05-05 02:15</t>
        </is>
      </c>
      <c r="C15" s="7" t="inlineStr">
        <is>
          <t>ゴク (VTI Japan)</t>
        </is>
      </c>
      <c r="D15" s="7" t="inlineStr">
        <is>
          <t>@片岡樹竜郎 
お休みのところ、すみません。
ログイン・認証機能の仕様について、3点確認させてください。
① ログイン失敗時のアカウントロックについて
現在の画面仕様書（SCR-001）には、パスワード誤入力時のロック仕様が記載されていません。
セキュリティ強化の観点から、以下の仕様を追加することを提案いたします。
パスワードを連続5回誤入力した場合、アカウントをロック
6回目以降のログイン試行時に以下のメッセージを表示：
  「アカウントがロックされています。管理者へお問い合わせください。」
上記の仕様でよろしいでしょうか。また、ロック解除は管理者が手動で行う運用を想定しておりますが、こちらもご確認ください。
② メール通知のテンプレートについて
MFA認証コードおよびパスワードリセットのメール本文について、現在以下のテンプレートで実装を進めております。ご確認ください。
MFA認証コードメール
認証コード: 284916
有効期限: 5分
パスワードリセットメール
以下のリンクからパスワードをリセットしてください。
{リセットURL}
有効期限: 30分
このテンプレートで問題なければそのまま進めます。変更をご希望の場合は、ご希望のテンプレートをお知らせください。
③ パスワードリセット時、メールアドレスが存在しない場合の挙動について
「パスワードを忘れた場合」の画面にて、存在しないメールアドレスが入力された場合の挙動について確認です。
現在、以下の実装を想定しています。
画面上は「送信しました」と表示（成功として見せる）
実際にはメールを送信しない
これはアカウントの存在有無を外部に漏らさないためのセキュリティ上のベストプラクティスです。
この挙動で問題ないでしょうか。それとも「このメールアドレスは登録されていません」等のエラーメッセージを表示する必要がございますでしょうか。
ご確認のほどよろしくお願いいたします。</t>
        </is>
      </c>
      <c r="E15" s="7" t="inlineStr">
        <is>
          <t>2026-05-05 14:27</t>
        </is>
      </c>
      <c r="F15" s="7" t="inlineStr">
        <is>
          <t>片岡樹竜郎 (AGRINEWS)</t>
        </is>
      </c>
      <c r="G15" s="7" t="inlineStr">
        <is>
          <t>以下、確認事項について回答します。
① ログイン失敗時のアカウントロックについて
ご提案の仕様で問題ないです。ロック解除は日農管理者アカウントのみ実施可能としてください。
② メール通知のテンプレートについて
以下のようにお願いします。
MFA認証　件名
「【クラウド版購読者管理システム】認証コードのお知らせ」
MFA認証　本文
以下本文　〇〇にはアカウントマスタのアカウント名を設定
----------------------------------------------------------------
〇〇　様
認証コード: 284916
有効期限: 5分
※このメールに心当たりがない場合は無視してください。
----------------------------------------------------------------
パスワードリセット　件名
「【クラウド版購読者管理システム】パスワードリセット」
パスワードリセット　本文
以下本文　〇〇にはアカウントマスタのアカウント名を設定
----------------------------------------------------------------
〇〇　様
以下のリンクからパスワードをリセットしてください。
{リセットURL}
有効期限: 30分
※このメールに心当たりがない場合は無視してください。
----------------------------------------------------------------
③ パスワードリセット時、メールアドレスが存在しない場合の挙動について
ご提案の仕様で問題ないです。（画面上は「送信しました」表示、実際には送信しない）
以上、よろしくお願いいたします。</t>
        </is>
      </c>
      <c r="H15" s="7" t="n"/>
      <c r="I15" s="2" t="n"/>
      <c r="J15" s="2" t="n"/>
      <c r="K15" s="2" t="n"/>
      <c r="L15" s="2" t="n"/>
      <c r="M15" s="2" t="n"/>
      <c r="N15" s="2" t="n"/>
      <c r="O15" s="2" t="n"/>
      <c r="P15" s="2" t="n"/>
      <c r="Q15" s="2" t="n"/>
      <c r="R15" s="2" t="n"/>
      <c r="S15" s="2" t="n"/>
      <c r="T15" s="2" t="n"/>
      <c r="U15" s="2" t="n"/>
      <c r="V15" s="2" t="n"/>
      <c r="W15" s="2" t="n"/>
      <c r="X15" s="2" t="n"/>
      <c r="Y15" s="2" t="n"/>
      <c r="Z15" s="2" t="n"/>
    </row>
    <row r="16" ht="15.75" customHeight="1" s="69">
      <c r="A16" s="5">
        <f>ROW()-3</f>
        <v/>
      </c>
      <c r="B16" s="7" t="inlineStr">
        <is>
          <t>2026-05-08 13:53</t>
        </is>
      </c>
      <c r="C16" s="7" t="inlineStr">
        <is>
          <t>片岡樹竜郎 (AGRINEWS)</t>
        </is>
      </c>
      <c r="D16" s="7" t="inlineStr">
        <is>
          <t>API設計書について質問があります。ご回答お願いします。
・「API設計書_販売店明細検索画面_V1.0」のACSMS-API-018-002シートについて
4.6操作ログ記録について、削除レコードのログの記録でbefore_value_jsonを使用しています。
どのSELECT文でbefore_value_jsonへ格納しているか記述がないですが、
恐らく4.3データ取得条件の設定で記述してあるSELECT文だと推測します。
列名が列挙してありますが、機密情報を含まないテーブルにおいて全フィールドを取得する場合は、
SELECT * で取得しても問題ないようにも見えますが、如何でしょうか？
テーブルのフィールド追加やフィールド名変更の影響を小さくしたいと思っています。</t>
        </is>
      </c>
      <c r="E16" s="7" t="inlineStr">
        <is>
          <t>2026-05-13 02:43</t>
        </is>
      </c>
      <c r="F16" s="7" t="inlineStr">
        <is>
          <t>ゴク (VTI Japan)</t>
        </is>
      </c>
      <c r="G16" s="7" t="inlineStr">
        <is>
          <t>@片岡樹竜郎 
回答の遅くなり、申し訳ありません。
・4.3のSELECT文がbefore_value_jsonへの格納に使用されているか
ご推察の通り、4.3に記述のSELECT文の結果をbefore_value_jsonに格納する設計となっています。
この点については、4.6の記述に明示するよう修正いたします。
・SELECT * の使用可否について
ご提案いただいた趣旨はよく理解できますが、検討の結果、
SELECT * の使用は避ける方針とさせていただきたいと思います。
理由は以下の通りです。
①不要なフィールドが含まれる可能性
例えばt_logにはすでにlog_datetimeが存在するため、
同じ意味を持つupdated_atを重複して記録するのは不要です。
②将来的な保守性のリスク
フィールド名の変更や新規フィールドの追加が発生した場合、
before_value_jsonに保存されるデータの構造が時期によって異なってしまい、
ログ参照時に不整合が生じる恐れがあります。
（2026-05-13 06:51 片岡氏「承知しました。その方針で大丈夫です。ありがとうございます。」）</t>
        </is>
      </c>
      <c r="H16" s="7" t="n"/>
      <c r="I16" s="2" t="n"/>
      <c r="J16" s="2" t="n"/>
      <c r="K16" s="2" t="n"/>
      <c r="L16" s="2" t="n"/>
      <c r="M16" s="2" t="n"/>
      <c r="N16" s="2" t="n"/>
      <c r="O16" s="2" t="n"/>
      <c r="P16" s="2" t="n"/>
      <c r="Q16" s="2" t="n"/>
      <c r="R16" s="2" t="n"/>
      <c r="S16" s="2" t="n"/>
      <c r="T16" s="2" t="n"/>
      <c r="U16" s="2" t="n"/>
      <c r="V16" s="2" t="n"/>
      <c r="W16" s="2" t="n"/>
      <c r="X16" s="2" t="n"/>
      <c r="Y16" s="2" t="n"/>
      <c r="Z16" s="2" t="n"/>
    </row>
    <row r="17" ht="15.75" customHeight="1" s="69">
      <c r="A17" s="5">
        <f>ROW()-3</f>
        <v/>
      </c>
      <c r="B17" s="7" t="inlineStr">
        <is>
          <t>2026-05-15 01:02</t>
        </is>
      </c>
      <c r="C17" s="7" t="inlineStr">
        <is>
          <t>ゴク (VTI Japan)</t>
        </is>
      </c>
      <c r="D17" s="7" t="inlineStr">
        <is>
          <t>@片岡樹竜郎 
お世話になっております。2点確認させていただきます。
① サブメールアドレスの管理方法について
通知先をm_account.email / sub_mail_1 / sub_mail_2 / sub_mail_3に変更するご指示を承りました。
アカウントマスタ登録画面へのsub_mailの追加は把握していますが、現在同画面へのアクセス権限は日農管理者アカウントのみとなっています。そのため、各JAユーザーが自身のサブメールアドレスを変更したい場合、都度日農管理者に依頼する必要が生じ、運用上の負担になることが懸念されますが問題ないでしょうか。
② ファイルアップロード画面の「対象JA：全て」選択時の処理について
ファイルアップロード画面にて「対象JA：全て」を選択した場合、登録されているすべてのJAにメール通知が送信されることになります。
JAの件数が多い場合、同時に大量のメール送信が発生し、タイムアウトや送信遅延が生じるリスクがあります。
現在登録されているJAの件数はおよそ何件でしょうか。 
以上、よろしくお願いいたします。</t>
        </is>
      </c>
      <c r="E17" s="7" t="inlineStr">
        <is>
          <t>2026-05-15 05:40</t>
        </is>
      </c>
      <c r="F17" s="7" t="inlineStr">
        <is>
          <t>片岡樹竜郎 (AGRINEWS)</t>
        </is>
      </c>
      <c r="G17" s="7" t="inlineStr">
        <is>
          <t>以下、確認事項について回答します。
① サブメールアドレスの管理方法について
電子版読者管理システムにおいてもメールアドレスの変更は日農側の事務になっておりまして、
それに合わせてクラウド版購読者管理システムにおいても日農側の事務で対応するということになりました。
よって、アクセス権限は日農管理者アカウントのみで大丈夫です。
② ファイルアップロード画面の「対象JA：全て」選択時の処理について
テスト稼働時は3JA程度の開始となるので、最初は大きな問題にはならなさそうですが、
後々影響が出てきそうなところですね。
将来的には100JA以上の稼働を目指していきたいと考えています。
将来性も考えてここの仕様は件数に関わらず同期処理ではなく非同期処理の仕様にしたいです。
（キュー＋バックグラウンドワーカー）
同期処理（HTTPリクエスト→メール全件送信→レスポンス返却）だと、
以下のリスクが全て「ユーザーの操作失敗」として表面化します。
・メールサーバーの一時的な遅延・障害
・1通でも送信失敗した場合のロールバック判断
・APIゲートウェイやALBのタイムアウト（通常30秒）超過
・ユーザーがブラウザを閉じた場合の処理中断
よって、以下のような流れが良いと思います。
APIリクエスト受付 → ファイル保存＋通知ジョブをキューに投入 → 即座に202レスポンス返却
バックグラウンドワーカー → キューからジョブを取得し、対象JAを分割してメール送信
（例: 1JAずつバッチ）
送信状態管理 → t_file_uploadに通知ステータス（未送信/送信中/完了/一部失敗）を持たせ、画面から確認可能にする
以上、よろしくお願いいたします。</t>
        </is>
      </c>
      <c r="H17" s="7" t="n"/>
      <c r="I17" s="2" t="n"/>
      <c r="J17" s="2" t="n"/>
      <c r="K17" s="2" t="n"/>
      <c r="L17" s="2" t="n"/>
      <c r="M17" s="2" t="n"/>
      <c r="N17" s="2" t="n"/>
      <c r="O17" s="2" t="n"/>
      <c r="P17" s="2" t="n"/>
      <c r="Q17" s="2" t="n"/>
      <c r="R17" s="2" t="n"/>
      <c r="S17" s="2" t="n"/>
      <c r="T17" s="2" t="n"/>
      <c r="U17" s="2" t="n"/>
      <c r="V17" s="2" t="n"/>
      <c r="W17" s="2" t="n"/>
      <c r="X17" s="2" t="n"/>
      <c r="Y17" s="2" t="n"/>
      <c r="Z17" s="2" t="n"/>
    </row>
    <row r="18" ht="15.75" customHeight="1" s="69">
      <c r="A18" s="5">
        <f>ROW()-3</f>
        <v/>
      </c>
      <c r="B18" s="7" t="inlineStr">
        <is>
          <t>2026-05-20 06:26</t>
        </is>
      </c>
      <c r="C18" s="7" t="inlineStr">
        <is>
          <t>ゴク (VTI Japan)</t>
        </is>
      </c>
      <c r="D18" s="7" t="inlineStr">
        <is>
          <t>@片岡樹竜郎 
お世話になっております。
インフラ構築の対応にあたり、下記AWSアカウントへのIAMロール設定をお願いしたくご連絡いたしました。
AWSアカウントID： 329790825824
対象シート： 00_IAMロールとポリシー
ご多忙のところ恐れ入りますが、ご対応いただけますと幸いです。
よろしくお願いいたします。</t>
        </is>
      </c>
      <c r="E18" s="7" t="inlineStr">
        <is>
          <t>2026-05-20 14:51</t>
        </is>
      </c>
      <c r="F18" s="7" t="inlineStr">
        <is>
          <t>片岡樹竜郎 (AGRINEWS)</t>
        </is>
      </c>
      <c r="G18" s="7" t="inlineStr">
        <is>
          <t>IAMロールの設定完了しました。
以下の対応をしてますので、設計書にも反映をお願いします。
TerraformExecutionPolicyの修正について
・修正の理由
対象：TerraformExecutionPolicy 内の 2つ目のStatement（AllowPassRoleForDevServices）
Condition（条件キー）の競合問題
iam:GetRole, iam:ListRoles, iam:PassRole が同一のStatementにまとめられ、Conditionに iam:PassedToService（IfExistsなし）が指定されていました。
AWSの仕様上、この条件キーは iam:PassRole 実行時にしか存在しないため、Terraformの状態確認等で iam:GetRole や iam:ListRoles が呼ばれた時点で「条件不一致」となり、API呼び出しが拒否されます。
iam:ListRoles のリソースレベル制限不可問題
元の記述では iam:ListRoles に対しても特定のロールARNが指定されていました。しかし、AWSの仕様上 iam:ListRoles はリソースレベルの制限をサポートしていないため、Resource: "*" で記述しない場合、権限エラーとなります。
（設定JSONの詳細はチャット添付を参照）</t>
        </is>
      </c>
      <c r="H18" s="7" t="inlineStr">
        <is>
          <t>★添付：「00_IAMロールとポリシー」シート（既存共有ファイル内）</t>
        </is>
      </c>
      <c r="I18" s="2" t="n"/>
      <c r="J18" s="2" t="n"/>
      <c r="K18" s="2" t="n"/>
      <c r="L18" s="2" t="n"/>
      <c r="M18" s="2" t="n"/>
      <c r="N18" s="2" t="n"/>
      <c r="O18" s="2" t="n"/>
      <c r="P18" s="2" t="n"/>
      <c r="Q18" s="2" t="n"/>
      <c r="R18" s="2" t="n"/>
      <c r="S18" s="2" t="n"/>
      <c r="T18" s="2" t="n"/>
      <c r="U18" s="2" t="n"/>
      <c r="V18" s="2" t="n"/>
      <c r="W18" s="2" t="n"/>
      <c r="X18" s="2" t="n"/>
      <c r="Y18" s="2" t="n"/>
      <c r="Z18" s="2" t="n"/>
    </row>
    <row r="19" ht="15.75" customHeight="1" s="69">
      <c r="A19" s="5">
        <f>ROW()-3</f>
        <v/>
      </c>
      <c r="B19" s="7" t="inlineStr">
        <is>
          <t>2026-05-22 07:05</t>
        </is>
      </c>
      <c r="C19" s="7" t="inlineStr">
        <is>
          <t>片岡樹竜郎 (AGRINEWS)</t>
        </is>
      </c>
      <c r="D19" s="7" t="inlineStr">
        <is>
          <t>@NGOC Pham Van (VJP) 
作成したIAMユーザ（gitlab-ci）のアクセスキーとシークレットキーの安全な受け渡し方法として
以下の手順で行いたいと思いますが、よろしいでしょうか？
１．暗号付ZIPをGドライブ上へアップロード
２．NGOCさんのアカウントのみを共有化とする
３．パスワードをメールで送付。
４．取得確認後にGドライブのデータを削除</t>
        </is>
      </c>
      <c r="E19" s="7" t="inlineStr">
        <is>
          <t>2026-05-22 07:19</t>
        </is>
      </c>
      <c r="F19" s="7" t="inlineStr">
        <is>
          <t>ゴク (VTI Japan)</t>
        </is>
      </c>
      <c r="G19" s="7" t="inlineStr">
        <is>
          <t>@片岡樹竜郎 
お世話になっております。
ご提案の通り、問題ないかと思います。
よろしくお願いいたします。</t>
        </is>
      </c>
      <c r="H19" s="7" t="n"/>
      <c r="I19" s="2" t="n"/>
      <c r="J19" s="2" t="n"/>
      <c r="K19" s="2" t="n"/>
      <c r="L19" s="2" t="n"/>
      <c r="M19" s="2" t="n"/>
      <c r="N19" s="2" t="n"/>
      <c r="O19" s="2" t="n"/>
      <c r="P19" s="2" t="n"/>
      <c r="Q19" s="2" t="n"/>
      <c r="R19" s="2" t="n"/>
      <c r="S19" s="2" t="n"/>
      <c r="T19" s="2" t="n"/>
      <c r="U19" s="2" t="n"/>
      <c r="V19" s="2" t="n"/>
      <c r="W19" s="2" t="n"/>
      <c r="X19" s="2" t="n"/>
      <c r="Y19" s="2" t="n"/>
      <c r="Z19" s="2" t="n"/>
    </row>
    <row r="20" ht="15.75" customHeight="1" s="69">
      <c r="A20" s="5">
        <f>ROW()-3</f>
        <v/>
      </c>
      <c r="B20" s="7" t="inlineStr">
        <is>
          <t>2026-05-25 03:31</t>
        </is>
      </c>
      <c r="C20" s="7" t="inlineStr">
        <is>
          <t>ゴク (VTI Japan)</t>
        </is>
      </c>
      <c r="D20" s="7" t="inlineStr">
        <is>
          <t>@片岡樹竜郎 
お世話になっております。
現在、ファイルアップロード画面およびダウンロード画面において、対応ファイル形式に関する説明が不足しているため、以下の仕様を提案させていただきます。
1. アップロード対応形式
Excel：.xlsx, .xls
PDF：.pdf
画像：.jpg, .jpeg, .png
Word：.doc, .docx
2. プレビュー対応形式
以下の形式のみプレビュー表示に対応します。
PDF（.pdf）
画像（.jpg / .jpeg / .png）
Excel・Wordファイルについては、ダウンロード後にご確認いただく形となります。
以上の内容で問題ないでしょうか。
よろしくお願いいたします。</t>
        </is>
      </c>
      <c r="E20" s="7" t="inlineStr">
        <is>
          <t>2026-05-25 04:23</t>
        </is>
      </c>
      <c r="F20" s="7" t="inlineStr">
        <is>
          <t>片岡樹竜郎 (AGRINEWS)</t>
        </is>
      </c>
      <c r="G20" s="7" t="inlineStr">
        <is>
          <t>以下、回答します。
PowerPoint、CSV、テキスト、zipを追加します。
プレビュー対応はそのままでお願いします。
1. アップロード対応形式
Excel：.xlsx, .xls
PDF：.pdf
画像：.jpg, .jpeg, .png
Word：.doc, .docx
PowerPoint：.pptx, .ppt
CSV：.csv
テキスト：.txt
圧縮ファイル：.zip
2. プレビュー対応形式
以下の形式のみプレビュー表示に対応する。
PDF（.pdf）
画像（.jpg / .jpeg / .png）
その他形式については、ダウンロード後の確認となる。</t>
        </is>
      </c>
      <c r="H20" s="7" t="n"/>
      <c r="I20" s="2" t="n"/>
      <c r="J20" s="2" t="n"/>
      <c r="K20" s="2" t="n"/>
      <c r="L20" s="2" t="n"/>
      <c r="M20" s="2" t="n"/>
      <c r="N20" s="2" t="n"/>
      <c r="O20" s="2" t="n"/>
      <c r="P20" s="2" t="n"/>
      <c r="Q20" s="2" t="n"/>
      <c r="R20" s="2" t="n"/>
      <c r="S20" s="2" t="n"/>
      <c r="T20" s="2" t="n"/>
      <c r="U20" s="2" t="n"/>
      <c r="V20" s="2" t="n"/>
      <c r="W20" s="2" t="n"/>
      <c r="X20" s="2" t="n"/>
      <c r="Y20" s="2" t="n"/>
      <c r="Z20" s="2" t="n"/>
    </row>
    <row r="21" ht="15.75" customHeight="1" s="69">
      <c r="A21" s="5">
        <f>ROW()-3</f>
        <v/>
      </c>
      <c r="B21" s="7" t="inlineStr">
        <is>
          <t>2026-05-25 07:16</t>
        </is>
      </c>
      <c r="C21" s="7" t="inlineStr">
        <is>
          <t>ゴク (VTI Japan)</t>
        </is>
      </c>
      <c r="D21" s="7" t="inlineStr">
        <is>
          <t>@片岡樹竜郎 
すみません、Gitlabへアクセスする件ですが、片岡さんのアカウントだけでよろしいでしょうか。</t>
        </is>
      </c>
      <c r="E21" s="7" t="inlineStr">
        <is>
          <t>2026-05-25 07:58</t>
        </is>
      </c>
      <c r="F21" s="7" t="inlineStr">
        <is>
          <t>片岡樹竜郎 (AGRINEWS)</t>
        </is>
      </c>
      <c r="G21" s="7" t="inlineStr">
        <is>
          <t>差し当たり、私だけで大丈夫です。</t>
        </is>
      </c>
      <c r="H21" s="7" t="n"/>
      <c r="I21" s="2" t="n"/>
      <c r="J21" s="2" t="n"/>
      <c r="K21" s="2" t="n"/>
      <c r="L21" s="2" t="n"/>
      <c r="M21" s="2" t="n"/>
      <c r="N21" s="2" t="n"/>
      <c r="O21" s="2" t="n"/>
      <c r="P21" s="2" t="n"/>
      <c r="Q21" s="2" t="n"/>
      <c r="R21" s="2" t="n"/>
      <c r="S21" s="2" t="n"/>
      <c r="T21" s="2" t="n"/>
      <c r="U21" s="2" t="n"/>
      <c r="V21" s="2" t="n"/>
      <c r="W21" s="2" t="n"/>
      <c r="X21" s="2" t="n"/>
      <c r="Y21" s="2" t="n"/>
      <c r="Z21" s="2" t="n"/>
    </row>
    <row r="22" ht="15.75" customHeight="1" s="69">
      <c r="A22" s="5">
        <f>ROW()-3</f>
        <v/>
      </c>
      <c r="B22" s="7" t="inlineStr">
        <is>
          <t>2026-05-26 08:52</t>
        </is>
      </c>
      <c r="C22" s="7" t="inlineStr">
        <is>
          <t>ゴク (VTI Japan)</t>
        </is>
      </c>
      <c r="D22" s="7" t="inlineStr">
        <is>
          <t>@片岡樹竜郎 
お世話になっております。
Terraformの実施していますが、権限不足のため、
すみませんが、TerraformExecutionPolicyは以下のように更新していただけますでしょうか。
（更新内容の詳細はチャット添付を参照）</t>
        </is>
      </c>
      <c r="E22" s="7" t="inlineStr">
        <is>
          <t>2026-05-26 10:19 〜 13:52</t>
        </is>
      </c>
      <c r="F22" s="7" t="inlineStr">
        <is>
          <t>片岡樹竜郎 (AGRINEWS)</t>
        </is>
      </c>
      <c r="G22" s="7" t="inlineStr">
        <is>
          <t>（2026-05-26 10:19）承知しました。作業完了後連絡致します。
（2026-05-26 13:52）以下、エラーになったためJSONをこちらで修正しました。
SES v2 APIのIAMアクションは ses: プレフィックスに統合されているため、ses:* だけで v1/v2 両方のアクションをカバーできます。
（エラー詳細・修正後JSONの全文はチャット添付／メッセージ参照）
（2026-05-26 13:52）設定完了したので、ご確認ください。</t>
        </is>
      </c>
      <c r="H22" s="7" t="inlineStr">
        <is>
          <t>★添付：TerraformExecutionPolicy更新内容（Q側は添付ファイル、A側はJSON全文をチャット本文に記載）</t>
        </is>
      </c>
      <c r="I22" s="2" t="n"/>
      <c r="J22" s="2" t="n"/>
      <c r="K22" s="2" t="n"/>
      <c r="L22" s="2" t="n"/>
      <c r="M22" s="2" t="n"/>
      <c r="N22" s="2" t="n"/>
      <c r="O22" s="2" t="n"/>
      <c r="P22" s="2" t="n"/>
      <c r="Q22" s="2" t="n"/>
      <c r="R22" s="2" t="n"/>
      <c r="S22" s="2" t="n"/>
      <c r="T22" s="2" t="n"/>
      <c r="U22" s="2" t="n"/>
      <c r="V22" s="2" t="n"/>
      <c r="W22" s="2" t="n"/>
      <c r="X22" s="2" t="n"/>
      <c r="Y22" s="2" t="n"/>
      <c r="Z22" s="2" t="n"/>
    </row>
    <row r="23" ht="15.75" customHeight="1" s="69">
      <c r="A23" s="5">
        <f>ROW()-3</f>
        <v/>
      </c>
      <c r="B23" s="7" t="inlineStr">
        <is>
          <t>2026-05-27 02:34</t>
        </is>
      </c>
      <c r="C23" s="7" t="inlineStr">
        <is>
          <t>ゴク (VTI Japan)</t>
        </is>
      </c>
      <c r="D23" s="7" t="inlineStr">
        <is>
          <t>@片岡樹竜郎 
お世話になっております。
確認させていただきます。
前回の支店マスタの変更は以下の項目を追加しました。
jastem_toriatsukai_tenpo_code — データ送信取扱店舗コード
jastem_tenpo_name — 店舗名
jastem_tyokin_shubetsu — 貯金種別
jastem_koza_no — 口座番号
購読者情報登録画面に「引落元口座店舗コード」と「引落元口座店舗名」の項目を追加し、
①で選択した引落口座支店の該当「jastem_toriatsukai_tenpo_code」と「jastem_tenpo_name」を下の②③に表示する認識であっていますでしょうか。</t>
        </is>
      </c>
      <c r="E23" s="7" t="inlineStr">
        <is>
          <t>2026-05-27 05:51</t>
        </is>
      </c>
      <c r="F23" s="7" t="inlineStr">
        <is>
          <t>片岡樹竜郎 (AGRINEWS)</t>
        </is>
      </c>
      <c r="G23" s="7" t="inlineStr">
        <is>
          <t>その認識で大丈夫です。よろしくお願いします。</t>
        </is>
      </c>
      <c r="H23" s="7" t="n"/>
      <c r="I23" s="2" t="n"/>
      <c r="J23" s="2" t="n"/>
      <c r="K23" s="2" t="n"/>
      <c r="L23" s="2" t="n"/>
      <c r="M23" s="2" t="n"/>
      <c r="N23" s="2" t="n"/>
      <c r="O23" s="2" t="n"/>
      <c r="P23" s="2" t="n"/>
      <c r="Q23" s="2" t="n"/>
      <c r="R23" s="2" t="n"/>
      <c r="S23" s="2" t="n"/>
      <c r="T23" s="2" t="n"/>
      <c r="U23" s="2" t="n"/>
      <c r="V23" s="2" t="n"/>
      <c r="W23" s="2" t="n"/>
      <c r="X23" s="2" t="n"/>
      <c r="Y23" s="2" t="n"/>
      <c r="Z23" s="2" t="n"/>
    </row>
    <row r="24" ht="15.75" customHeight="1" s="69">
      <c r="A24" s="5">
        <f>ROW()-3</f>
        <v/>
      </c>
      <c r="B24" s="7" t="inlineStr">
        <is>
          <t>2026-05-27 08:00</t>
        </is>
      </c>
      <c r="C24" s="7" t="inlineStr">
        <is>
          <t>ゴク (VTI Japan)</t>
        </is>
      </c>
      <c r="D24" s="7" t="inlineStr">
        <is>
          <t>@片岡樹竜郎 
お世話になっております。
前回、片岡さんがgitlab_ciのユーザーの Access Key / Secret Key は共有いただいておりますが、vti-japan-devのアカウント用のAccess Key がまだ未発です。
AWS CLI 実行時に vti-japan-dev アカウント側でも Access Key が必要となるため、作成をご対応いただけますでしょうか。</t>
        </is>
      </c>
      <c r="E24" s="7" t="inlineStr">
        <is>
          <t>2026-05-27 11:46</t>
        </is>
      </c>
      <c r="F24" s="7" t="inlineStr">
        <is>
          <t>片岡樹竜郎 (AGRINEWS)</t>
        </is>
      </c>
      <c r="G24" s="7" t="inlineStr">
        <is>
          <t>アクセスキーを発行しました。
前回と同様の方法で共有したいと思います。
パスワードはメールをご確認ください。</t>
        </is>
      </c>
      <c r="H24" s="7" t="inlineStr">
        <is>
          <t>★ファイル回答：暗号付ZIP（Gドライブ経由で共有。2026-05-28 00:17 Ngọc確認・受領済み、片岡氏がGドライブから削除済み）</t>
        </is>
      </c>
      <c r="I24" s="2" t="n"/>
      <c r="J24" s="2" t="n"/>
      <c r="K24" s="2" t="n"/>
      <c r="L24" s="2" t="n"/>
      <c r="M24" s="2" t="n"/>
      <c r="N24" s="2" t="n"/>
      <c r="O24" s="2" t="n"/>
      <c r="P24" s="2" t="n"/>
      <c r="Q24" s="2" t="n"/>
      <c r="R24" s="2" t="n"/>
      <c r="S24" s="2" t="n"/>
      <c r="T24" s="2" t="n"/>
      <c r="U24" s="2" t="n"/>
      <c r="V24" s="2" t="n"/>
      <c r="W24" s="2" t="n"/>
      <c r="X24" s="2" t="n"/>
      <c r="Y24" s="2" t="n"/>
      <c r="Z24" s="2" t="n"/>
    </row>
    <row r="25" ht="15.75" customHeight="1" s="69">
      <c r="A25" s="5">
        <f>ROW()-3</f>
        <v/>
      </c>
      <c r="B25" s="7" t="inlineStr">
        <is>
          <t>2026-05-28 00:59</t>
        </is>
      </c>
      <c r="C25" s="7" t="inlineStr">
        <is>
          <t>ゴク (VTI Japan)</t>
        </is>
      </c>
      <c r="D25" s="7" t="inlineStr">
        <is>
          <t>①ダッシュボード・ログイン画面のお知らせ表示件数について
ダッシュボードまたログイン画面にのお知らせ欄について、表示件数は5件固定で大丈夫でしょうか。</t>
        </is>
      </c>
      <c r="E25" s="7" t="inlineStr">
        <is>
          <t>2026-05-31 14:02</t>
        </is>
      </c>
      <c r="F25" s="7" t="inlineStr">
        <is>
          <t>片岡樹竜郎 (AGRINEWS)</t>
        </is>
      </c>
      <c r="G25" s="7" t="inlineStr">
        <is>
          <t>→常時見える部分は5件で、スクロールで最大20件分見えるようにしてください。</t>
        </is>
      </c>
      <c r="H25" s="7" t="n"/>
      <c r="I25" s="2" t="n"/>
      <c r="J25" s="2" t="n"/>
      <c r="K25" s="2" t="n"/>
      <c r="L25" s="2" t="n"/>
      <c r="M25" s="2" t="n"/>
      <c r="N25" s="2" t="n"/>
      <c r="O25" s="2" t="n"/>
      <c r="P25" s="2" t="n"/>
      <c r="Q25" s="2" t="n"/>
      <c r="R25" s="2" t="n"/>
      <c r="S25" s="2" t="n"/>
      <c r="T25" s="2" t="n"/>
      <c r="U25" s="2" t="n"/>
      <c r="V25" s="2" t="n"/>
      <c r="W25" s="2" t="n"/>
      <c r="X25" s="2" t="n"/>
      <c r="Y25" s="2" t="n"/>
      <c r="Z25" s="2" t="n"/>
    </row>
    <row r="26" ht="15.75" customHeight="1" s="69">
      <c r="A26" s="5">
        <f>ROW()-3</f>
        <v/>
      </c>
      <c r="B26" s="7" t="inlineStr">
        <is>
          <t>2026-05-28 00:59</t>
        </is>
      </c>
      <c r="C26" s="7" t="inlineStr">
        <is>
          <t>ゴク (VTI Japan)</t>
        </is>
      </c>
      <c r="D26" s="7" t="inlineStr">
        <is>
          <t>②電子版読者の新規作成条件について
電子版読者の新規作成に関して、VTIは以下のように認識しております。
■ 作成可能な条件（以下2点を同時に満たす場合）
1. ログインしているJA担当者のアカウントに「電子版の取扱フラグ = TRUE」が設定されていること
2. 登録する読者の「新聞種別 = 電子版」かつ「支払方法 = 1：口座引落／口座振替」であること
■ 作成不可の条件
新聞種別に「電子版」を選択した場合でも、以下の支払方法を選択した際は新規作成不可（ブロック／非活性）とする。
2：現金集金
3：振込集金
4：JA施設等
5：給与天引き
6：クレジットカード
上記の認識に誤りがないかご確認いただけますでしょうか。</t>
        </is>
      </c>
      <c r="E26" s="7" t="inlineStr">
        <is>
          <t>2026-06-03 00:22</t>
        </is>
      </c>
      <c r="F26" s="7" t="inlineStr">
        <is>
          <t>片岡樹竜郎 (AGRINEWS)</t>
        </is>
      </c>
      <c r="G26" s="7" t="inlineStr">
        <is>
          <t>確認事項の②について業務担当者と以下のように整理しました。
■ 作成可能な条件（以下2点を同時に満たす場合）
1. ログインしているJA担当者のアカウントに「電子版の取扱フラグ = TRUE」が設定されていること
2. 登録する読者の「新聞種別 = 電子版」かつ「支払方法 = 1,2,3,4,5,9」であること
※1:口座振替 2:現金集金 3:振込集金 4:JA施設等 5:給与天引き 9:その他
■ 作成不可の条件
新聞種別に「電子版」を選択した場合でも、以下の支払方法を選択した際は新規作成不可（ブロック／非活性）とする。
6:クレジットカード
支払方法がクレジットカード以外は電子版システムへ連携します。
電子版システムへ渡したデータは電子版システム上は「JA集金」という支払方法で登録されます。
添付の要件定義書の「クラウド版と電子版の連動について」シートを追加してます。
電子版との連動について詳細を整理しております。</t>
        </is>
      </c>
      <c r="H26" s="7" t="inlineStr">
        <is>
          <t>★添付：要件定義書（「クラウド版と電子版の連動について」シート追加）</t>
        </is>
      </c>
      <c r="I26" s="2" t="n"/>
      <c r="J26" s="2" t="n"/>
      <c r="K26" s="2" t="n"/>
      <c r="L26" s="2" t="n"/>
      <c r="M26" s="2" t="n"/>
      <c r="N26" s="2" t="n"/>
      <c r="O26" s="2" t="n"/>
      <c r="P26" s="2" t="n"/>
      <c r="Q26" s="2" t="n"/>
      <c r="R26" s="2" t="n"/>
      <c r="S26" s="2" t="n"/>
      <c r="T26" s="2" t="n"/>
      <c r="U26" s="2" t="n"/>
      <c r="V26" s="2" t="n"/>
      <c r="W26" s="2" t="n"/>
      <c r="X26" s="2" t="n"/>
      <c r="Y26" s="2" t="n"/>
      <c r="Z26" s="2" t="n"/>
    </row>
    <row r="27" ht="15.75" customHeight="1" s="69">
      <c r="A27" s="5">
        <f>ROW()-3</f>
        <v/>
      </c>
      <c r="B27" s="7" t="inlineStr">
        <is>
          <t>2026-05-28 00:59</t>
        </is>
      </c>
      <c r="C27" s="7" t="inlineStr">
        <is>
          <t>ゴク (VTI Japan)</t>
        </is>
      </c>
      <c r="D27" s="7" t="inlineStr">
        <is>
          <t>③JA読者管理システム ↔ 電子版読者管理システム 双方向連携について
データ連携の仕様について
■ 電子版システム → JA読者管理システム（受信）
対象：JAを選択してWebから登録した読者（下記3グループ）
口座振替（JA選択あり）：JAの承認・編集権限あり
クレカ決済（JA選択あり）：JAの承認・編集権限なし
無料読者（JA選択あり）：JAの承認・編集権限なし
同期される情報（20260512_読者管理連携用API使用方法.xlsxを参照）：
基本情報：氏名（フリガナ）、住所（郵便番号・都道府県・市区町村・マンション等）、電話番号、メールアドレス、購読者層分類
電子版契約状況：請求開始月、解約月、本誌購読状況
（データ量については電子版システムの方が多い）
上記の受信対象・同期項目について、認識に誤りがないかご確認いただけますでしょうか。
■ JA読者管理システム → 電子版システム（送信）
APIドキュメントをもとに、VTIは以下の処理が連携対象と認識しています。
create：JAが新規登録した電子版読者（口座振替）の作成
update：既存読者の情報更新
approve：Web登録読者の承認（承認時に購読開始日を指定）
unapprove：Web登録読者の非承認（却下）
cancel：有料読者の解約（解約月を指定）
reread：無料読者の再読処理
※通常単価適用読者のみ。キャンペーン単価適用読者は対象外（AgriNews担当者が手動対応）。
上記の処理区分・対象範囲について、認識に誤りがないかご確認いただけますでしょうか。</t>
        </is>
      </c>
      <c r="E27" s="7" t="inlineStr">
        <is>
          <t>2026-06-12 07:36</t>
        </is>
      </c>
      <c r="F27" s="7" t="inlineStr">
        <is>
          <t>片岡樹竜郎 (AGRINEWS)</t>
        </is>
      </c>
      <c r="G27" s="7" t="inlineStr">
        <is>
          <t>以下、回答できてなかった確認事項③について、以下のようになります。
■ 電子版システム → JA読者管理システム（受信）
→承認はJAから登録する際は不要になります。
要件定義書の「クラウド版と電子版の連動について」シートの
●新規登録の運用の流れについてを参照してください。
口座振替（JA選択あり）：編集権限あり
クレカ決済（JA選択あり）：編集権限なし
無料読者（JA選択あり）：編集権限あり→再読する処理を可能とします
→上記に加えて併読もあります。
併読クレカ決済（JA選択あり）：編集権限なし
同期される情報について
→20260612_読者管理連携用API使用方法.xlsxの「電子版→クラウド版で同期される情報」シートを参照してください。
■ JA読者管理システム → 電子版システム（送信）
→要件定義書の「クラウド版と電子版の連動について」シートのを参照してください。
上記の認識は概ね正しいですが、createの条件は電子版かつ以下の支払方法の時に作成となります。
「口座振替、現金集金、振込集金、JA施設等、給与天引き、その他」
（同日、「20260612_読者管理連携用API使用方法.xlsx」の「共有情報」シートにDB接続情報を追記した旨の連絡あり）</t>
        </is>
      </c>
      <c r="H27" s="7" t="inlineStr">
        <is>
          <t>★添付：20260612_読者管理連携用API使用方法.xlsx（「電子版→クラウド版で同期される情報」「共有情報」シート）</t>
        </is>
      </c>
      <c r="I27" s="2" t="n"/>
      <c r="J27" s="2" t="n"/>
      <c r="K27" s="2" t="n"/>
      <c r="L27" s="2" t="n"/>
      <c r="M27" s="2" t="n"/>
      <c r="N27" s="2" t="n"/>
      <c r="O27" s="2" t="n"/>
      <c r="P27" s="2" t="n"/>
      <c r="Q27" s="2" t="n"/>
      <c r="R27" s="2" t="n"/>
      <c r="S27" s="2" t="n"/>
      <c r="T27" s="2" t="n"/>
      <c r="U27" s="2" t="n"/>
      <c r="V27" s="2" t="n"/>
      <c r="W27" s="2" t="n"/>
      <c r="X27" s="2" t="n"/>
      <c r="Y27" s="2" t="n"/>
      <c r="Z27" s="2" t="n"/>
    </row>
    <row r="28" ht="15.75" customHeight="1" s="69">
      <c r="A28" s="5">
        <f>ROW()-3</f>
        <v/>
      </c>
      <c r="B28" s="7" t="inlineStr">
        <is>
          <t>2026-05-29 01:50</t>
        </is>
      </c>
      <c r="C28" s="7" t="inlineStr">
        <is>
          <t>ゴク (VTI Japan)</t>
        </is>
      </c>
      <c r="D28" s="7" t="inlineStr">
        <is>
          <t>@片岡樹竜郎 
お世話になっております。
追加で確認させていただきます。
⑤口座振替データ出力画面について
本画面は、支払方法が口座引落の読者を銀行支店ごとにリスト化し、口座振替データを出力する画面と認識しております。
各読者の振替先銀行支店の特定は、以下のマッピングをもとに行います。
m_dokusya.bank_branch_code ← m_shiten.jastem_toriatsukai_tenpo_code
m_dokusya.bank_branch_name ← m_shiten.jastem_tenpo_name
現状の課題
銀行支店（m_shiten）の登録時、jastem_toriatsukai_tenpo_code および jastem_tenpo_name が必須項目となっていないため、これらが未入力の支店が存在する場合、読者の bank_branch_code / bank_branch_name にデータが格納されないケースが発生します。
その結果、該当支店向けの口座振替リストが正しく出力できない可能性があります。
VTIの提案
銀行支店登録時に jastem_toriatsukai_tenpo_code を必須入力項目とする。
これにより、m_dokusya.bank_branch_code に常にデータが保持され、各支店の口座振替リストを正確に出力できるようになります。
上記の認識・課題・提案の内容に誤りがないかご確認いただけますでしょうか。
よろしくお願いいたします。</t>
        </is>
      </c>
      <c r="E28" s="7" t="inlineStr">
        <is>
          <t>2026-06-08 03:16</t>
        </is>
      </c>
      <c r="F28" s="7" t="inlineStr">
        <is>
          <t>片岡樹竜郎 (AGRINEWS)</t>
        </is>
      </c>
      <c r="G28" s="7" t="inlineStr">
        <is>
          <t>以下、確認事項⑤についての回答になります。
→JAの振替先銀行支店の決定はt_dokusya.bank_branch_codeに紐づくm_shitenから取得します。
　例として、購読者テーブルの引落口座支店コードが「001」の場合、m_shiten.shiten_code「001」のレコードを取得。
　取得したレコードのjastem関連項目を振替先銀行支店として利用します。
　対策として支店マスタ登録時にjastem関連項目をすべて必須にするのではなく、
　「金融機関フラグ＝1の場合は、jastem関連項目を必須にする」にしたいです。
　よって以下の対応をお願いします。
　支店マスタ登録画面で金融機関フラグにチェックがある場合は、jastem関連項目の入力を必須とする。</t>
        </is>
      </c>
      <c r="H28" s="7" t="n"/>
      <c r="I28" s="2" t="n"/>
      <c r="J28" s="2" t="n"/>
      <c r="K28" s="2" t="n"/>
      <c r="L28" s="2" t="n"/>
      <c r="M28" s="2" t="n"/>
      <c r="N28" s="2" t="n"/>
      <c r="O28" s="2" t="n"/>
      <c r="P28" s="2" t="n"/>
      <c r="Q28" s="2" t="n"/>
      <c r="R28" s="2" t="n"/>
      <c r="S28" s="2" t="n"/>
      <c r="T28" s="2" t="n"/>
      <c r="U28" s="2" t="n"/>
      <c r="V28" s="2" t="n"/>
      <c r="W28" s="2" t="n"/>
      <c r="X28" s="2" t="n"/>
      <c r="Y28" s="2" t="n"/>
      <c r="Z28" s="2" t="n"/>
    </row>
    <row r="29" ht="15.75" customHeight="1" s="69">
      <c r="A29" s="5">
        <f>ROW()-3</f>
        <v/>
      </c>
      <c r="B29" s="7" t="inlineStr">
        <is>
          <t>2026-06-03 06:39</t>
        </is>
      </c>
      <c r="C29" s="7" t="inlineStr">
        <is>
          <t>片岡樹竜郎 (AGRINEWS)</t>
        </is>
      </c>
      <c r="D29" s="7" t="inlineStr">
        <is>
          <t>電子版読者管理システムへのデータの参照は電子版システムの
レプリケーションDBのビューを直接参照する形になります。
添付資料の「T_会員情報」「T_農協」がビューのレイアウトになります。
電子版システムへの参照はホワイトリストとしてIPアドレスの登録が必要になります。
クラウド版購読者管理システムの送信元IPとしての固定IPアドレスについて
ご回答頂けないでしょうか？</t>
        </is>
      </c>
      <c r="E29" s="7" t="inlineStr">
        <is>
          <t>2026-06-09 01:59</t>
        </is>
      </c>
      <c r="F29" s="7" t="inlineStr">
        <is>
          <t>ゴク (VTI Japan)</t>
        </is>
      </c>
      <c r="G29" s="7" t="inlineStr">
        <is>
          <t>@片岡樹竜郎 
お世話になっております。
【1】電子版読者管理システムとの連携用IPアドレスのホワイトリスト登録について
クラウド版購読者管理システム（ECS）の送信元固定IPアドレスは以下の2つになります。
・35.74.218.139
・13.193.167.173
お手数ですが、電子版読者管理システム側でこれらのIPアドレスをホワイトリストに追加していただけますでしょうか。
（2026-06-09 02:19 片岡氏「ありがとうございます。①の連携用IPについてはネクステップへ連絡しました。」）</t>
        </is>
      </c>
      <c r="H29" s="7" t="n"/>
      <c r="I29" s="2" t="n"/>
      <c r="J29" s="2" t="n"/>
      <c r="K29" s="2" t="n"/>
      <c r="L29" s="2" t="n"/>
      <c r="M29" s="2" t="n"/>
      <c r="N29" s="2" t="n"/>
      <c r="O29" s="2" t="n"/>
      <c r="P29" s="2" t="n"/>
      <c r="Q29" s="2" t="n"/>
      <c r="R29" s="2" t="n"/>
      <c r="S29" s="2" t="n"/>
      <c r="T29" s="2" t="n"/>
      <c r="U29" s="2" t="n"/>
      <c r="V29" s="2" t="n"/>
      <c r="W29" s="2" t="n"/>
      <c r="X29" s="2" t="n"/>
      <c r="Y29" s="2" t="n"/>
      <c r="Z29" s="2" t="n"/>
    </row>
    <row r="30" ht="15.75" customHeight="1" s="69">
      <c r="A30" s="5">
        <f>ROW()-3</f>
        <v/>
      </c>
      <c r="B30" s="7" t="inlineStr">
        <is>
          <t>2026-06-09 01:50</t>
        </is>
      </c>
      <c r="C30" s="7" t="inlineStr">
        <is>
          <t>片岡樹竜郎 (AGRINEWS)</t>
        </is>
      </c>
      <c r="D30" s="7" t="inlineStr">
        <is>
          <t>成果物の連携、ありがとうございます。
昨日の会議で挙がりました「ドメインやメールの件」について、こちらで確認を進めたいと思います。
つきましては、具体的にどの部分（例：設定内容や仕様など）について確認・判断を行えばよいか、
詳細や確認観点をご教示いただけますでしょうか。</t>
        </is>
      </c>
      <c r="E30" s="7" t="inlineStr">
        <is>
          <t>2026-06-09 01:59</t>
        </is>
      </c>
      <c r="F30" s="7" t="inlineStr">
        <is>
          <t>ゴク (VTI Japan)</t>
        </is>
      </c>
      <c r="G30" s="7" t="inlineStr">
        <is>
          <t>【2】メール送信用ドメイン・アドレスの設定について
（送信元メールアドレス）
システムからメールを送信する際、AWS SESサービスを利用します。
メール送信に使用するアドレスを1つご準備ください。
通常は noreply@ドメイン名 の形式を使用しますが、任意のアドレスでも問題ありません。
（ドメインの設定方針）
以下の2つの方式からご選択いただけます。
方式①：既存ドメインにサブドメインを追加する場合
例：ses.agrinews.co.jp
現行ドメインのDNSプロバイダ側で、CNAMEレコードをCloudFrontのアドレスへ転送する設定が必要になります。
方式②：新規ドメインを取得する場合
AWSで直接ドメインを購入することで、管理・統合が容易になるため、VTIとしてはこちらを推奨しております。
ご確認のほどよろしくお願いいたします。</t>
        </is>
      </c>
      <c r="H30" s="7" t="n"/>
      <c r="I30" s="2" t="n"/>
      <c r="J30" s="2" t="n"/>
      <c r="K30" s="2" t="n"/>
      <c r="L30" s="2" t="n"/>
      <c r="M30" s="2" t="n"/>
      <c r="N30" s="2" t="n"/>
      <c r="O30" s="2" t="n"/>
      <c r="P30" s="2" t="n"/>
      <c r="Q30" s="2" t="n"/>
      <c r="R30" s="2" t="n"/>
      <c r="S30" s="2" t="n"/>
      <c r="T30" s="2" t="n"/>
      <c r="U30" s="2" t="n"/>
      <c r="V30" s="2" t="n"/>
      <c r="W30" s="2" t="n"/>
      <c r="X30" s="2" t="n"/>
      <c r="Y30" s="2" t="n"/>
      <c r="Z30" s="2" t="n"/>
    </row>
    <row r="31" ht="15.75" customHeight="1" s="69">
      <c r="A31" s="5">
        <f>ROW()-3</f>
        <v/>
      </c>
      <c r="B31" s="7" t="inlineStr">
        <is>
          <t>2026-06-09 06:13</t>
        </is>
      </c>
      <c r="C31" s="7" t="inlineStr">
        <is>
          <t>片岡樹竜郎 (AGRINEWS)</t>
        </is>
      </c>
      <c r="D31" s="7" t="inlineStr">
        <is>
          <t>ドメインですが、新規で取得でお願いします。
agrinews-manage.xxxにしようと思いますが、
トップレベルドメインは何かおすすめはありますか？
（.jp、.com、.net　あたりかなと思っていますが）</t>
        </is>
      </c>
      <c r="E31" s="7" t="inlineStr">
        <is>
          <t>2026-06-09 06:17</t>
        </is>
      </c>
      <c r="F31" s="7" t="inlineStr">
        <is>
          <t>ゴク (VTI Japan)</t>
        </is>
      </c>
      <c r="G31" s="7" t="inlineStr">
        <is>
          <t>@片岡樹竜郎 
AWS上の登録のであれば、以下のドメインがあります。
（候補一覧は添付ファイル参照）</t>
        </is>
      </c>
      <c r="H31" s="7" t="inlineStr">
        <is>
          <t>★添付：ドメイン候補一覧（本文中にファイル名記載なし）。結果：片岡氏が2026-06-09 07:51に「agrinews-manage.com」を選定、送信元メールは「noreply@agrinews-manage.com」に決定。2026-06-18 11:45にNgọcよりドメイン・SES設定完了報告（本番：https://www.agrinews-manage.com、テスト：https://test.agrinews-manage.com）。</t>
        </is>
      </c>
      <c r="I31" s="2" t="n"/>
      <c r="J31" s="2" t="n"/>
      <c r="K31" s="2" t="n"/>
      <c r="L31" s="2" t="n"/>
      <c r="M31" s="2" t="n"/>
      <c r="N31" s="2" t="n"/>
      <c r="O31" s="2" t="n"/>
      <c r="P31" s="2" t="n"/>
      <c r="Q31" s="2" t="n"/>
      <c r="R31" s="2" t="n"/>
      <c r="S31" s="2" t="n"/>
      <c r="T31" s="2" t="n"/>
      <c r="U31" s="2" t="n"/>
      <c r="V31" s="2" t="n"/>
      <c r="W31" s="2" t="n"/>
      <c r="X31" s="2" t="n"/>
      <c r="Y31" s="2" t="n"/>
      <c r="Z31" s="2" t="n"/>
    </row>
    <row r="32" ht="15.75" customHeight="1" s="69">
      <c r="A32" s="5">
        <f>ROW()-3</f>
        <v/>
      </c>
      <c r="B32" s="7" t="inlineStr">
        <is>
          <t>2026-06-10 02:21</t>
        </is>
      </c>
      <c r="C32" s="7" t="inlineStr">
        <is>
          <t>ゴク (VTI Japan)</t>
        </is>
      </c>
      <c r="D32" s="7" t="inlineStr">
        <is>
          <t>@片岡樹竜郎 
お世話になっております。
開発を進める中でいくつか確認事項が発生しましたので、ご回答をお願いいたします。
① created_by / updated_byの格納値について
DBのcreated_byおよびupdated_byはVARCHAR型で設計されておりますが、
格納する値はアカウントID（数値）でしょうか、それともログインIDやアカウント名（文字列）でしょうか。</t>
        </is>
      </c>
      <c r="E32" s="7" t="inlineStr">
        <is>
          <t>2026-06-10 14:10</t>
        </is>
      </c>
      <c r="F32" s="7" t="inlineStr">
        <is>
          <t>片岡樹竜郎 (AGRINEWS)</t>
        </is>
      </c>
      <c r="G32" s="7" t="inlineStr">
        <is>
          <t>①について
格納する値はログインIDでお願いします。</t>
        </is>
      </c>
      <c r="H32" s="7" t="n"/>
      <c r="I32" s="2" t="n"/>
      <c r="J32" s="2" t="n"/>
      <c r="K32" s="2" t="n"/>
      <c r="L32" s="2" t="n"/>
      <c r="M32" s="2" t="n"/>
      <c r="N32" s="2" t="n"/>
      <c r="O32" s="2" t="n"/>
      <c r="P32" s="2" t="n"/>
      <c r="Q32" s="2" t="n"/>
      <c r="R32" s="2" t="n"/>
      <c r="S32" s="2" t="n"/>
      <c r="T32" s="2" t="n"/>
      <c r="U32" s="2" t="n"/>
      <c r="V32" s="2" t="n"/>
      <c r="W32" s="2" t="n"/>
      <c r="X32" s="2" t="n"/>
      <c r="Y32" s="2" t="n"/>
      <c r="Z32" s="2" t="n"/>
    </row>
    <row r="33" ht="15.75" customHeight="1" s="69">
      <c r="A33" s="5">
        <f>ROW()-3</f>
        <v/>
      </c>
      <c r="B33" s="7" t="inlineStr">
        <is>
          <t>2026-06-10 02:21</t>
        </is>
      </c>
      <c r="C33" s="7" t="inlineStr">
        <is>
          <t>ゴク (VTI Japan)</t>
        </is>
      </c>
      <c r="D33" s="7" t="inlineStr">
        <is>
          <t>② ファイルアップロード画面の権限について
権限マトリクスでは全5ロールがファイルアップロード画面を利用可能となっておりますが、
画面仕様には「この画面を使用するのは日農アカウントのみ」と記載されております。
VTIは以下のように認識しております。
・日農担当者がこの画面を使用する用途：新聞店の統廃合情報の連絡などJA宛てのファイルアップロード。
・JA担当者からのアップロード（増減通知書等）は、帳票出力画面（増減連絡票（販売店）出力画面、増減通知（日本農業新聞）出力画面）でボタン押下時に自動実行される。
よって、このファイルアップロード画面は日農管理者・日農担当者のみが利用可能であり、
他のロールにはメニューを非表示にする、という認識で正しいでしょうか。</t>
        </is>
      </c>
      <c r="E33" s="7" t="inlineStr">
        <is>
          <t>2026-06-10 14:10</t>
        </is>
      </c>
      <c r="F33" s="7" t="inlineStr">
        <is>
          <t>片岡樹竜郎 (AGRINEWS)</t>
        </is>
      </c>
      <c r="G33" s="7" t="inlineStr">
        <is>
          <t>②について
このファイルアップロード画面は日農管理者・日農担当者のみが利用可能であり、
他のロールにはメニューを非表示にする、という認識は正しいです。
ただし、JA担当者から帳票画面からアップロードする対象帳票は増やしたいです。
増減通知書と増減連絡票の他に購読者名簿、配達手数料支払情報、口座振替データも対象としたいです。</t>
        </is>
      </c>
      <c r="H33" s="7" t="n"/>
      <c r="I33" s="2" t="n"/>
      <c r="J33" s="2" t="n"/>
      <c r="K33" s="2" t="n"/>
      <c r="L33" s="2" t="n"/>
      <c r="M33" s="2" t="n"/>
      <c r="N33" s="2" t="n"/>
      <c r="O33" s="2" t="n"/>
      <c r="P33" s="2" t="n"/>
      <c r="Q33" s="2" t="n"/>
      <c r="R33" s="2" t="n"/>
      <c r="S33" s="2" t="n"/>
      <c r="T33" s="2" t="n"/>
      <c r="U33" s="2" t="n"/>
      <c r="V33" s="2" t="n"/>
      <c r="W33" s="2" t="n"/>
      <c r="X33" s="2" t="n"/>
      <c r="Y33" s="2" t="n"/>
      <c r="Z33" s="2" t="n"/>
    </row>
    <row r="34" ht="15.75" customHeight="1" s="69">
      <c r="A34" s="5">
        <f>ROW()-3</f>
        <v/>
      </c>
      <c r="B34" s="7" t="inlineStr">
        <is>
          <t>2026-06-10 02:21</t>
        </is>
      </c>
      <c r="C34" s="7" t="inlineStr">
        <is>
          <t>ゴク (VTI Japan)</t>
        </is>
      </c>
      <c r="D34" s="7" t="inlineStr">
        <is>
          <t>③ ファイルアップロード画面の削除ボタンについて
VTIは以下のように認識しております。
・削除操作はS3上のファイルを削除し、DBレコードは論理削除（deleted_at）とする。
・削除後はデータを復元できない。
・削除ボタンは削除予定日（scheduled_delete_date）より前の場合のみ操作可能とする。
上記の認識に誤りがないかご確認いただけますでしょうか。</t>
        </is>
      </c>
      <c r="E34" s="7" t="inlineStr">
        <is>
          <t>2026-06-10 14:10</t>
        </is>
      </c>
      <c r="F34" s="7" t="inlineStr">
        <is>
          <t>片岡樹竜郎 (AGRINEWS)</t>
        </is>
      </c>
      <c r="G34" s="7" t="inlineStr">
        <is>
          <t>③について
・削除操作はS3上のファイルを削除し、DBレコードは論理削除（deleted_at）とする。
・削除後はデータを復元できない。
・削除ボタンは削除予定日（scheduled_delete_date）より前の場合のみ操作可能とする。
上記の認識は正しいです。</t>
        </is>
      </c>
      <c r="H34" s="7" t="n"/>
      <c r="I34" s="2" t="n"/>
      <c r="J34" s="2" t="n"/>
      <c r="K34" s="2" t="n"/>
      <c r="L34" s="2" t="n"/>
      <c r="M34" s="2" t="n"/>
      <c r="N34" s="2" t="n"/>
      <c r="O34" s="2" t="n"/>
      <c r="P34" s="2" t="n"/>
      <c r="Q34" s="2" t="n"/>
      <c r="R34" s="2" t="n"/>
      <c r="S34" s="2" t="n"/>
      <c r="T34" s="2" t="n"/>
      <c r="U34" s="2" t="n"/>
      <c r="V34" s="2" t="n"/>
      <c r="W34" s="2" t="n"/>
      <c r="X34" s="2" t="n"/>
      <c r="Y34" s="2" t="n"/>
      <c r="Z34" s="2" t="n"/>
    </row>
    <row r="35" ht="15.75" customHeight="1" s="69">
      <c r="A35" s="5">
        <f>ROW()-3</f>
        <v/>
      </c>
      <c r="B35" s="7" t="inlineStr">
        <is>
          <t>2026-06-16 02:38</t>
        </is>
      </c>
      <c r="C35" s="7" t="inlineStr">
        <is>
          <t>ゴク (VTI Japan)</t>
        </is>
      </c>
      <c r="D35" s="7" t="inlineStr">
        <is>
          <t>@片岡樹竜郎 
お世話になっております。
追加で確認させていただきます。
購読者Excelデータ取込画面について
⑤一括中止時の組合員コードが未入力または不一致の場合の挙動について
要件上に「一括中止は組合員コードをキーにして手続種別を解約、購読中止日を記載して更新する」と記載されております。
購読者には非組合員も多く含まれると想定されますが、取込ファイルの行に組合員コードが空白の場合、またはクラウド版に存在しないコードが記載されている場合、システムの挙動はどのようになりますでしょうか。
VTIは「該当行をスキップしエラーログを記録する」と想定しておりますが、問題ないでしょうか。</t>
        </is>
      </c>
      <c r="E35" s="7" t="inlineStr">
        <is>
          <t>2026-06-16 06:40</t>
        </is>
      </c>
      <c r="F35" s="7" t="inlineStr">
        <is>
          <t>片岡樹竜郎 (AGRINEWS)</t>
        </is>
      </c>
      <c r="G35" s="7" t="inlineStr">
        <is>
          <t>以下、購読者Excelデータ取込画面について回答します。
⑤一括中止時の組合員コードが未入力または不一致の場合の挙動について
→原則として変更・解約時のキーはクラウド版の購読者テーブルのidで行いますが、
　取込データにidがない場合は、組合員コードをキーにすることもできるという補助的な使い方を想定してます。
　取込ファイルの行に組合員コードが空白の場合、またはクラウド版に存在しないコードが記載されている場合は、
　想定通り、「該当行をスキップしエラーログを記録する」で大丈夫です。</t>
        </is>
      </c>
      <c r="H35" s="7" t="n"/>
      <c r="I35" s="2" t="n"/>
      <c r="J35" s="2" t="n"/>
      <c r="K35" s="2" t="n"/>
      <c r="L35" s="2" t="n"/>
      <c r="M35" s="2" t="n"/>
      <c r="N35" s="2" t="n"/>
      <c r="O35" s="2" t="n"/>
      <c r="P35" s="2" t="n"/>
      <c r="Q35" s="2" t="n"/>
      <c r="R35" s="2" t="n"/>
      <c r="S35" s="2" t="n"/>
      <c r="T35" s="2" t="n"/>
      <c r="U35" s="2" t="n"/>
      <c r="V35" s="2" t="n"/>
      <c r="W35" s="2" t="n"/>
      <c r="X35" s="2" t="n"/>
      <c r="Y35" s="2" t="n"/>
      <c r="Z35" s="2" t="n"/>
    </row>
    <row r="36" ht="15.75" customHeight="1" s="69">
      <c r="A36" s="5">
        <f>ROW()-3</f>
        <v/>
      </c>
      <c r="B36" s="7" t="inlineStr">
        <is>
          <t>2026-06-16 02:38</t>
        </is>
      </c>
      <c r="C36" s="7" t="inlineStr">
        <is>
          <t>ゴク (VTI Japan)</t>
        </is>
      </c>
      <c r="D36" s="7" t="inlineStr">
        <is>
          <t>⑥同一組合員コードに対して複数のアクティブな購読者IDが存在するケースについて
1つの組合員コードに対して、複数の購読者IDがアクティブな状態で存在するケース（例：同一世帯で同一の組合員コードを共有しているケース）は業務上発生しますでしょうか。
このケースが発生しない場合は、購読者登録画面において組合員コードの重複チェックを実装する方針としたいと考えております。業務ルールとあわせてご確認いただけますでしょうか。
以上、よろしくお願いいたします。</t>
        </is>
      </c>
      <c r="E36" s="7" t="inlineStr">
        <is>
          <t>2026-06-16 06:40</t>
        </is>
      </c>
      <c r="F36" s="7" t="inlineStr">
        <is>
          <t>片岡樹竜郎 (AGRINEWS)</t>
        </is>
      </c>
      <c r="G36" s="7" t="inlineStr">
        <is>
          <t>⑥同一組合員コードに対して複数のアクティブな購読者IDが存在するケースについて
→1つの組合員コードに対して、複数の購読者IDがアクティブな状態で存在するケースは存在します。
　まさに例のようなケースや法人で1つの組合員コードで複数の購読（配送先）を持つものなどがあります。
　このようなケースは大いにあるので、購読者登録画面における組合員コードの重複チェックは不要でよいです。
　ただし、購読者Excelデータ取込画面において組合員コードをキーに変更を行う場合は、
　該当行をスキップしエラーログを記録する対応でお願いします。
　（組合員コードが購読者データに重複して存在するためエラー）</t>
        </is>
      </c>
      <c r="H36" s="7" t="n"/>
      <c r="I36" s="2" t="n"/>
      <c r="J36" s="2" t="n"/>
      <c r="K36" s="2" t="n"/>
      <c r="L36" s="2" t="n"/>
      <c r="M36" s="2" t="n"/>
      <c r="N36" s="2" t="n"/>
      <c r="O36" s="2" t="n"/>
      <c r="P36" s="2" t="n"/>
      <c r="Q36" s="2" t="n"/>
      <c r="R36" s="2" t="n"/>
      <c r="S36" s="2" t="n"/>
      <c r="T36" s="2" t="n"/>
      <c r="U36" s="2" t="n"/>
      <c r="V36" s="2" t="n"/>
      <c r="W36" s="2" t="n"/>
      <c r="X36" s="2" t="n"/>
      <c r="Y36" s="2" t="n"/>
      <c r="Z36" s="2" t="n"/>
    </row>
    <row r="37" ht="15.75" customHeight="1" s="69">
      <c r="A37" s="5">
        <f>ROW()-3</f>
        <v/>
      </c>
      <c r="B37" s="7" t="inlineStr">
        <is>
          <t>2026-06-16 01:19</t>
        </is>
      </c>
      <c r="C37" s="7" t="inlineStr">
        <is>
          <t>ゴク (VTI Japan)</t>
        </is>
      </c>
      <c r="D37" s="7" t="inlineStr">
        <is>
          <t>@片岡樹竜郎 
お世話になっております。
昨日のWeeklyの内容を踏まえ、以下の点についてご確認をお願いいたします。
②電子版連携エラー時のデータ整合性の担保方針について
クラウド版での新規作成・更新・削除が正常に完了した後、電子版側への連携処理がエラーとなった場合、両システム間のデータ整合性をどのように担保するかの方針をご確認いただけますでしょうか。</t>
        </is>
      </c>
      <c r="E37" s="7" t="inlineStr">
        <is>
          <t>2026-06-16 06:03</t>
        </is>
      </c>
      <c r="F37" s="7" t="inlineStr">
        <is>
          <t>片岡樹竜郎 (AGRINEWS)</t>
        </is>
      </c>
      <c r="G37" s="7" t="inlineStr">
        <is>
          <t>以下、電子版連動に関する回答になります。
②電子版連携エラー時のデータ整合性の担保方針について
→クラウド版から電子版への連携はそのタイミング（リアルタイム）で行い、
　電子版側でエラーとなった場合、ロールバックする（クラウド版の登録はなかったことにする）方針とします。
※電子版への連携が必要なクラウド版での新規作成・更新・削除は
　クラウド版へのレコード反映と電子版への連携の成功を1トランザクションのようなイメージとして扱い、
　電子版への連携が成功しなければクラウド版への反映もなかったことにしてデータ整合性を保ちます。
　購読者情報登録画面では登録ボタンを押して、電子版でエラーになった場合、
　エラー理由（エラーコード）を表示して、入力内容を修正して登録ボタンを
　押してリトライできるようにしたいです。</t>
        </is>
      </c>
      <c r="H37" s="7" t="n"/>
      <c r="I37" s="2" t="n"/>
      <c r="J37" s="2" t="n"/>
      <c r="K37" s="2" t="n"/>
      <c r="L37" s="2" t="n"/>
      <c r="M37" s="2" t="n"/>
      <c r="N37" s="2" t="n"/>
      <c r="O37" s="2" t="n"/>
      <c r="P37" s="2" t="n"/>
      <c r="Q37" s="2" t="n"/>
      <c r="R37" s="2" t="n"/>
      <c r="S37" s="2" t="n"/>
      <c r="T37" s="2" t="n"/>
      <c r="U37" s="2" t="n"/>
      <c r="V37" s="2" t="n"/>
      <c r="W37" s="2" t="n"/>
      <c r="X37" s="2" t="n"/>
      <c r="Y37" s="2" t="n"/>
      <c r="Z37" s="2" t="n"/>
    </row>
    <row r="38" ht="15.75" customHeight="1" s="69">
      <c r="A38" s="5">
        <f>ROW()-3</f>
        <v/>
      </c>
      <c r="B38" s="7" t="inlineStr">
        <is>
          <t>2026-06-16 01:19</t>
        </is>
      </c>
      <c r="C38" s="7" t="inlineStr">
        <is>
          <t>ゴク (VTI Japan)</t>
        </is>
      </c>
      <c r="D38" s="7" t="inlineStr">
        <is>
          <t>追加で以下の確認したい事項もあります。
③電子版からの受信データ仕様について
仕様書に「10分ごとに情報を更新する」とある点について、以下の詳細をご確認いただけますでしょうか。
・取得できるデータの範囲はどうなりますでしょうか。
　10分ブロック単位のデータ（ブロックを過ぎると以前のデータは取得不可）でしょうか、
　それとも日次単位でしょうか。
・差分データのみが返却される仕様でしょうか（変更があったデータのみ）。
・新規作成・更新・削除の変更種別はどのように判別しますでしょうか。
　電子版側からフラグ等が返却される仕様はございますでしょうか。</t>
        </is>
      </c>
      <c r="E38" s="7" t="inlineStr">
        <is>
          <t>2026-06-16 06:03</t>
        </is>
      </c>
      <c r="F38" s="7" t="inlineStr">
        <is>
          <t>片岡樹竜郎 (AGRINEWS)</t>
        </is>
      </c>
      <c r="G38" s="7" t="inlineStr">
        <is>
          <t>③電子版からの受信データ仕様について
・取得できるデータの範囲はどうなりますでしょうか。
→クラウド版から電子版の会員データの参照は20260612_読者管理連携用API使用方法.xlsxにある
　「T_会員情報」シートにあるビューを参照します。
　T_会員情報は電子版の会員の全件である認識です。
・差分データのみが返却される仕様でしょうか。
→T_会員情報は電子版の会員の全件であるため、差分はこちらで判断する必要があります。
　クラウド版システムではT_会員情報と同じ項目を持つ一時テーブルを持ち、10分ごとに変更を監視することになります。
　T_会員情報のid（電子版ID）をキーに変更を検出してください。
・新規作成・更新・削除の変更種別はどのように判別しますでしょうか。
→全件取得からの変更を検出するので、クラウド版の一時テーブルにないものがあれば、新規作成になります。
　また、T_会員情報のstatusから変更種別を判別できます。（0：新規　1:再読　2:変更　3:新規A　9：解約）</t>
        </is>
      </c>
      <c r="H38" s="7" t="n"/>
      <c r="I38" s="2" t="n"/>
      <c r="J38" s="2" t="n"/>
      <c r="K38" s="2" t="n"/>
      <c r="L38" s="2" t="n"/>
      <c r="M38" s="2" t="n"/>
      <c r="N38" s="2" t="n"/>
      <c r="O38" s="2" t="n"/>
      <c r="P38" s="2" t="n"/>
      <c r="Q38" s="2" t="n"/>
      <c r="R38" s="2" t="n"/>
      <c r="S38" s="2" t="n"/>
      <c r="T38" s="2" t="n"/>
      <c r="U38" s="2" t="n"/>
      <c r="V38" s="2" t="n"/>
      <c r="W38" s="2" t="n"/>
      <c r="X38" s="2" t="n"/>
      <c r="Y38" s="2" t="n"/>
      <c r="Z38" s="2" t="n"/>
    </row>
    <row r="39" ht="15.75" customHeight="1" s="69">
      <c r="A39" s="5">
        <f>ROW()-3</f>
        <v/>
      </c>
      <c r="B39" s="7" t="inlineStr">
        <is>
          <t>2026-06-16 01:19</t>
        </is>
      </c>
      <c r="C39" s="7" t="inlineStr">
        <is>
          <t>ゴク (VTI Japan)</t>
        </is>
      </c>
      <c r="D39" s="7" t="inlineStr">
        <is>
          <t>④Cloud版から変更があった時に10分ごとではなく、そのタイミングにAPIで同期する認識であっていますでしょうか。
以上、ご確認のほどよろしくお願いいたします。</t>
        </is>
      </c>
      <c r="E39" s="7" t="inlineStr">
        <is>
          <t>2026-06-16 06:03</t>
        </is>
      </c>
      <c r="F39" s="7" t="inlineStr">
        <is>
          <t>片岡樹竜郎 (AGRINEWS)</t>
        </is>
      </c>
      <c r="G39" s="7" t="inlineStr">
        <is>
          <t>④について
→その認識で大丈夫です。</t>
        </is>
      </c>
      <c r="H39" s="7" t="n"/>
      <c r="I39" s="2" t="n"/>
      <c r="J39" s="2" t="n"/>
      <c r="K39" s="2" t="n"/>
      <c r="L39" s="2" t="n"/>
      <c r="M39" s="2" t="n"/>
      <c r="N39" s="2" t="n"/>
      <c r="O39" s="2" t="n"/>
      <c r="P39" s="2" t="n"/>
      <c r="Q39" s="2" t="n"/>
      <c r="R39" s="2" t="n"/>
      <c r="S39" s="2" t="n"/>
      <c r="T39" s="2" t="n"/>
      <c r="U39" s="2" t="n"/>
      <c r="V39" s="2" t="n"/>
      <c r="W39" s="2" t="n"/>
      <c r="X39" s="2" t="n"/>
      <c r="Y39" s="2" t="n"/>
      <c r="Z39" s="2" t="n"/>
    </row>
    <row r="40" ht="15.75" customHeight="1" s="69">
      <c r="A40" s="5">
        <f>ROW()-3</f>
        <v/>
      </c>
      <c r="B40" s="7" t="inlineStr">
        <is>
          <t>2026-06-18 02:26</t>
        </is>
      </c>
      <c r="C40" s="7" t="inlineStr">
        <is>
          <t>ゴク (VTI Japan)</t>
        </is>
      </c>
      <c r="D40" s="7" t="inlineStr">
        <is>
          <t>@片岡樹竜郎 
お世話になっております。
追加で３点確認さていただきます。
①適用日フィールドの格納ロジックについて
DBに joho_henko_tekiyo_date と hanbaiten_tekiyo_date の2つのフィールドがございますが、VTIは以下のように認識しております。
・hanbaiten_tekiyo_date：
購読者情報登録画面および購読者販売店一括置換画面にて販売店情報を変更した際のみ格納する。
その他の項目変更時には格納しない。
・joho_henko_tekiyo_date：
販売店以外の情報（住所・電話番号・メールアドレス・購読部数・支払方法 等）を変更した際に格納する。
上記の認識は正しいでしょうか。
また、これらのフィールドには将来日付の登録を許容しますでしょうか。
それとも操作当日のシステム日付が自動セットされる仕様でしょうか。</t>
        </is>
      </c>
      <c r="E40" s="7" t="inlineStr">
        <is>
          <t>2026-06-19 08:32</t>
        </is>
      </c>
      <c r="F40" s="7" t="inlineStr">
        <is>
          <t>片岡樹竜郎 (AGRINEWS)</t>
        </is>
      </c>
      <c r="G40" s="7" t="inlineStr">
        <is>
          <t>①適用日フィールドの格納ロジックについて
→hanbaiten_tekiyo_dateは上記の認識の通りです。
　joho_henko_tekiyo_dateはすべての変更時に格納します。（販売店変更時を含む）
　将来日付の可否は許容します。（操作当日の自動セットではありません）
　購読者販売店一括置換画面では未来日付を指定して実行される可能性があります。</t>
        </is>
      </c>
      <c r="H40" s="7" t="n"/>
      <c r="I40" s="2" t="n"/>
      <c r="J40" s="2" t="n"/>
      <c r="K40" s="2" t="n"/>
      <c r="L40" s="2" t="n"/>
      <c r="M40" s="2" t="n"/>
      <c r="N40" s="2" t="n"/>
      <c r="O40" s="2" t="n"/>
      <c r="P40" s="2" t="n"/>
      <c r="Q40" s="2" t="n"/>
      <c r="R40" s="2" t="n"/>
      <c r="S40" s="2" t="n"/>
      <c r="T40" s="2" t="n"/>
      <c r="U40" s="2" t="n"/>
      <c r="V40" s="2" t="n"/>
      <c r="W40" s="2" t="n"/>
      <c r="X40" s="2" t="n"/>
      <c r="Y40" s="2" t="n"/>
      <c r="Z40" s="2" t="n"/>
    </row>
    <row r="41" ht="15.75" customHeight="1" s="69">
      <c r="A41" s="5">
        <f>ROW()-3</f>
        <v/>
      </c>
      <c r="B41" s="7" t="inlineStr">
        <is>
          <t>2026-06-18 02:26</t>
        </is>
      </c>
      <c r="C41" s="7" t="inlineStr">
        <is>
          <t>ゴク (VTI Japan)</t>
        </is>
      </c>
      <c r="D41" s="7" t="inlineStr">
        <is>
          <t>②帳票画面の適用日比較ロジックについて
購読者名簿出力画面・増減連絡票（販売店）出力画面・増減通知（日本農業新聞）出力画面では、
現在「joho_henko_tekiyo_date &lt;= 画面の適用日」という条件で絞り込みを行っております。
上記【確認1】の認識が正しければ、販売店変更に関するデータは hanbaiten_tekiyo_date を、
その他の変更に関するデータは joho_henko_tekiyo_date を参照するよう、
比較ロジックを修正する必要があると考えております。
この認識に誤りがないかご確認いただけますでしょうか。</t>
        </is>
      </c>
      <c r="E41" s="7" t="inlineStr">
        <is>
          <t>2026-06-19 08:32</t>
        </is>
      </c>
      <c r="F41" s="7" t="inlineStr">
        <is>
          <t>片岡樹竜郎 (AGRINEWS)</t>
        </is>
      </c>
      <c r="G41" s="7" t="inlineStr">
        <is>
          <t>②帳票画面の適用日比較ロジックについて
→joho_henko_tekiyo_dateはすべての変更時に格納されるため、joho_henko_tekiyo_dateで判断してください。
　増減連絡票（販売店）出力画面は販売店が変更されなくても部数の変更などで出力対象となります。</t>
        </is>
      </c>
      <c r="H41" s="7" t="n"/>
      <c r="I41" s="2" t="n"/>
      <c r="J41" s="2" t="n"/>
      <c r="K41" s="2" t="n"/>
      <c r="L41" s="2" t="n"/>
      <c r="M41" s="2" t="n"/>
      <c r="N41" s="2" t="n"/>
      <c r="O41" s="2" t="n"/>
      <c r="P41" s="2" t="n"/>
      <c r="Q41" s="2" t="n"/>
      <c r="R41" s="2" t="n"/>
      <c r="S41" s="2" t="n"/>
      <c r="T41" s="2" t="n"/>
      <c r="U41" s="2" t="n"/>
      <c r="V41" s="2" t="n"/>
      <c r="W41" s="2" t="n"/>
      <c r="X41" s="2" t="n"/>
      <c r="Y41" s="2" t="n"/>
      <c r="Z41" s="2" t="n"/>
    </row>
    <row r="42" ht="15.75" customHeight="1" s="69">
      <c r="A42" s="5">
        <f>ROW()-3</f>
        <v/>
      </c>
      <c r="B42" s="7" t="inlineStr">
        <is>
          <t>2026-06-18 02:26</t>
        </is>
      </c>
      <c r="C42" s="7" t="inlineStr">
        <is>
          <t>ゴク (VTI Japan)</t>
        </is>
      </c>
      <c r="D42" s="7" t="inlineStr">
        <is>
          <t>③管理支店マスタの紙版フラグ・電子版フラグとアカウントマスタの取扱フラグの関係について
アカウントマスタ登録画面では「紙版の取扱い」「電子版の取扱い」の2つのフラグにより、
以下のとおり操作権限を制御しております。
・紙版の取扱いのみON：紙版読者の作成・編集のみ可能
・電子版の取扱いのみON：電子版読者の作成・編集・承認のみ可能
・両フラグOFF：購読者情報登録・Excelデータ取込・販売店一括置換メニューが無効化。参照のみ可能。
・両フラグON：紙版・電子版の作成・編集および電子版Web申込の承認が可能
一方、管理支店マスタ登録画面にも paper_flg（紙版フラグ）と denshi_flg（電子版フラグ）が存在します。
管理支店マスタ側のフラグは、アカウントマスタ登録画面における「紙版の取扱い」「電子版の取扱い」の
表示・選択可否に何らかの制約を与える仕様となっておりますでしょうか。
以上、よろしくお願いいたします。</t>
        </is>
      </c>
      <c r="E42" s="7" t="inlineStr">
        <is>
          <t>2026-06-19 08:32</t>
        </is>
      </c>
      <c r="F42" s="7" t="inlineStr">
        <is>
          <t>片岡樹竜郎 (AGRINEWS)</t>
        </is>
      </c>
      <c r="G42" s="7" t="inlineStr">
        <is>
          <t>③管理支店マスタの紙版フラグ・電子版フラグとアカウントマスタの取扱フラグの関係について
→それぞれ独立したフラグのため、管理支店マスタのフラグでアカウントマスタのフラグに制約は与えません。
　管理支店マスタのフラグはその管理支店において紙版、電子版の扱いがあるかどうかを判断します。
　例として以下の状態の場合。
　A管理支店…紙版ON、電子版OFF
　B管理支店…紙版OFF、電子版ON
　購読者情報登録画面でA管理支店を選択すると紙版読者の作成・編集はできるが、電子版読者の作成・編集はできない。
　B管理支店を選択すると電子版読者の作成・編集はできるが、紙版読者の作成・編集はできない。
　となります。
　Excelデータ取込においてもB管理支店を指定して、紙版の読者の登録は出来ないということになります。</t>
        </is>
      </c>
      <c r="H42" s="7" t="n"/>
      <c r="I42" s="2" t="n"/>
      <c r="J42" s="2" t="n"/>
      <c r="K42" s="2" t="n"/>
      <c r="L42" s="2" t="n"/>
      <c r="M42" s="2" t="n"/>
      <c r="N42" s="2" t="n"/>
      <c r="O42" s="2" t="n"/>
      <c r="P42" s="2" t="n"/>
      <c r="Q42" s="2" t="n"/>
      <c r="R42" s="2" t="n"/>
      <c r="S42" s="2" t="n"/>
      <c r="T42" s="2" t="n"/>
      <c r="U42" s="2" t="n"/>
      <c r="V42" s="2" t="n"/>
      <c r="W42" s="2" t="n"/>
      <c r="X42" s="2" t="n"/>
      <c r="Y42" s="2" t="n"/>
      <c r="Z42" s="2" t="n"/>
    </row>
    <row r="43" ht="15.75" customHeight="1" s="69">
      <c r="A43" s="5">
        <f>ROW()-3</f>
        <v/>
      </c>
      <c r="B43" s="7" t="inlineStr">
        <is>
          <t>2026-06-22 13:07</t>
        </is>
      </c>
      <c r="C43" s="7" t="inlineStr">
        <is>
          <t>片岡樹竜郎 (AGRINEWS)</t>
        </is>
      </c>
      <c r="D43" s="7" t="inlineStr">
        <is>
          <t>電子版について検証DBへの参照は既に許可されているようなので、
参照可能かご確認いただけないでしょうか？
※20260612_読者管理連携用API使用方法.xlsxの「T_会員情報」「T_農協」になります。</t>
        </is>
      </c>
      <c r="E43" s="7" t="inlineStr">
        <is>
          <t>2026-06-23 04:38</t>
        </is>
      </c>
      <c r="F43" s="7" t="inlineStr">
        <is>
          <t>ゴク (VTI Japan)</t>
        </is>
      </c>
      <c r="G43" s="7" t="inlineStr">
        <is>
          <t>③DB接続情報の補足
電子版のデータベースに接続してみましたがタイムアウトされました。
以下のIPアドレスからのTCP 3306接続が、
RDSのセキュリティグループに追加されているかご確認をお願いできますでしょうか。
  ・13.193.167.173/32
  ・35.74.218.139/32
また、ご共有いただいた接続情報に、データベース名が含まれていないようでした。
お手数ですが、データベース名もあわせてご共有いただけますでしょうか。</t>
        </is>
      </c>
      <c r="H43" s="7" t="n"/>
      <c r="I43" s="2" t="n"/>
      <c r="J43" s="2" t="n"/>
      <c r="K43" s="2" t="n"/>
      <c r="L43" s="2" t="n"/>
      <c r="M43" s="2" t="n"/>
      <c r="N43" s="2" t="n"/>
      <c r="O43" s="2" t="n"/>
      <c r="P43" s="2" t="n"/>
      <c r="Q43" s="2" t="n"/>
      <c r="R43" s="2" t="n"/>
      <c r="S43" s="2" t="n"/>
      <c r="T43" s="2" t="n"/>
      <c r="U43" s="2" t="n"/>
      <c r="V43" s="2" t="n"/>
      <c r="W43" s="2" t="n"/>
      <c r="X43" s="2" t="n"/>
      <c r="Y43" s="2" t="n"/>
      <c r="Z43" s="2" t="n"/>
    </row>
    <row r="44" ht="15.75" customHeight="1" s="69">
      <c r="A44" s="5">
        <f>ROW()-3</f>
        <v/>
      </c>
      <c r="B44" s="7" t="inlineStr">
        <is>
          <t>2026-06-23 04:38</t>
        </is>
      </c>
      <c r="C44" s="7" t="inlineStr">
        <is>
          <t>ゴク (VTI Japan)</t>
        </is>
      </c>
      <c r="D44" s="7" t="inlineStr">
        <is>
          <t>（上記に対する追加確認：RDSセキュリティグループへのIP追加確認、およびデータベース名の共有依頼）</t>
        </is>
      </c>
      <c r="E44" s="7" t="inlineStr">
        <is>
          <t>2026-06-23 05:42 〜 11:44</t>
        </is>
      </c>
      <c r="F44" s="7" t="inlineStr">
        <is>
          <t>片岡樹竜郎 (AGRINEWS)</t>
        </is>
      </c>
      <c r="G44" s="7" t="inlineStr">
        <is>
          <t>（2026-06-23 05:42）ネクステップへ連絡しました。ご回答お待ちください。
（2026-06-23 11:44）RDSのセキュリティグループの追加は問題なかったようです。検証・本番共に「cmsDB」がDB名でした。こちらで接続確認をお願いします。
（結果：2026-06-24 03:52 Ngọc確認「無事に接続できました。ありがとうございました。」）</t>
        </is>
      </c>
      <c r="H44" s="7" t="n"/>
      <c r="I44" s="2" t="n"/>
      <c r="J44" s="2" t="n"/>
      <c r="K44" s="2" t="n"/>
      <c r="L44" s="2" t="n"/>
      <c r="M44" s="2" t="n"/>
      <c r="N44" s="2" t="n"/>
      <c r="O44" s="2" t="n"/>
      <c r="P44" s="2" t="n"/>
      <c r="Q44" s="2" t="n"/>
      <c r="R44" s="2" t="n"/>
      <c r="S44" s="2" t="n"/>
      <c r="T44" s="2" t="n"/>
      <c r="U44" s="2" t="n"/>
      <c r="V44" s="2" t="n"/>
      <c r="W44" s="2" t="n"/>
      <c r="X44" s="2" t="n"/>
      <c r="Y44" s="2" t="n"/>
      <c r="Z44" s="2" t="n"/>
    </row>
    <row r="45" ht="15.75" customHeight="1" s="69">
      <c r="A45" s="5">
        <f>ROW()-3</f>
        <v/>
      </c>
      <c r="B45" s="7" t="inlineStr">
        <is>
          <t>2026-06-23 04:36</t>
        </is>
      </c>
      <c r="C45" s="7" t="inlineStr">
        <is>
          <t>ゴク (VTI Japan)</t>
        </is>
      </c>
      <c r="D45" s="7" t="inlineStr">
        <is>
          <t>@片岡樹竜郎 
お世話になっております。
引き続きご確認をお願いしたい点がございます。
①joho_henko_tekiyo_date・hanbaiten_tekiyo_date の登録仕様について
以下3つのパターンについて、VTIの認識が正しいかご確認ください。
■ パターン①：販売店のみ変更する場合
・画面上は「販売店変更適用日」のみ表示する
・t_dokusya_rireki に1レコードのみ作成する
・joho_henko_tekiyo_date = hanbaiten_tekiyo_date（同じ値を登録）
→ 上記の理解で合っていますでしょうか？
■ パターン②：読者情報のみ変更する場合（部数・住所など）
・画面上は「情報変更適用日」のみ表示する
・t_dokusya_rireki に1レコードのみ作成する
・joho_henko_tekiyo_date = 画面で入力された適用日
・hanbaiten_tekiyo_date は登録しない（NULLまたは変更なし）
→ 上記の理解で合っていますでしょうか？
■ パターン③：販売店と読者情報を同時に変更する場合
・「販売店変更適用日」と「情報変更適用日」が異なる日付になるケースがあるか
・VTIとしては、その場合にt_dokusya_rireki へ2レコード作成する想定です
→ この設計で問題ないでしょうか？
添付ファイルをご参考ください。
赤色のセルに登録すべき値についても、あわせてご確認・ご修正をお願いできますでしょうか。</t>
        </is>
      </c>
      <c r="E45" s="7" t="inlineStr">
        <is>
          <t>2026-06-24 11:48</t>
        </is>
      </c>
      <c r="F45" s="7" t="inlineStr">
        <is>
          <t>片岡樹竜郎 (AGRINEWS)</t>
        </is>
      </c>
      <c r="G45" s="7" t="inlineStr">
        <is>
          <t>①joho_henko_tekiyo_date・hanbaiten_tekiyo_date の登録仕様について
■ パターン①：販売店のみ変更する場合
→上記の理解で大丈夫です。
■ パターン②：読者情報のみ変更する場合
→上記の理解で大丈夫です。hanbaiten_tekiyo_dateはNULLでお願いします。
■ パターン③：販売店と読者情報を同時に変更する場合
→2レコード作成する想定で大丈夫です。
添付ファイルをご参考ください。（赤色セルの件）
→添付の資料の通りです。
入力順によっては最新のレコードのほうが適用日が新しいというパターンが存在しますが、
帳票類は適用日を基準として都度集計であるため、矛盾なく集計できる想定です。</t>
        </is>
      </c>
      <c r="H45" s="7" t="inlineStr">
        <is>
          <t>★添付：joho_tekiyo_date関連の確認資料（Q側添付、A側も同ファイルに赤字で回答）</t>
        </is>
      </c>
      <c r="I45" s="2" t="n"/>
      <c r="J45" s="2" t="n"/>
      <c r="K45" s="2" t="n"/>
      <c r="L45" s="2" t="n"/>
      <c r="M45" s="2" t="n"/>
      <c r="N45" s="2" t="n"/>
      <c r="O45" s="2" t="n"/>
      <c r="P45" s="2" t="n"/>
      <c r="Q45" s="2" t="n"/>
      <c r="R45" s="2" t="n"/>
      <c r="S45" s="2" t="n"/>
      <c r="T45" s="2" t="n"/>
      <c r="U45" s="2" t="n"/>
      <c r="V45" s="2" t="n"/>
      <c r="W45" s="2" t="n"/>
      <c r="X45" s="2" t="n"/>
      <c r="Y45" s="2" t="n"/>
      <c r="Z45" s="2" t="n"/>
    </row>
    <row r="46" ht="15.75" customHeight="1" s="69">
      <c r="A46" s="5">
        <f>ROW()-3</f>
        <v/>
      </c>
      <c r="B46" s="7" t="inlineStr">
        <is>
          <t>2026-06-23 04:36</t>
        </is>
      </c>
      <c r="C46" s="7" t="inlineStr">
        <is>
          <t>ゴク (VTI Japan)</t>
        </is>
      </c>
      <c r="D46" s="7" t="inlineStr">
        <is>
          <t>②帳票の絞り込み条件について
帳票出力画面で適用日を「2026/06/22」と入力した場合、
現在の条件「joho_henko_tekiyo_date &lt;= 画面の適用日」では
過去のすべてのレコード（数年前のものを含む）が対象となります。
実運用を考慮すると、絞り込み対象が広すぎる可能性があるため、
VTIとしては適用日をFrom〜Toの期間指定で入力できる形式に変更することを提案します。
（過去・未来どちらの日付も指定可能）
以上、よろしくお願いいたします。</t>
        </is>
      </c>
      <c r="E46" s="7" t="inlineStr">
        <is>
          <t>2026-06-24 11:48</t>
        </is>
      </c>
      <c r="F46" s="7" t="inlineStr">
        <is>
          <t>片岡樹竜郎 (AGRINEWS)</t>
        </is>
      </c>
      <c r="G46" s="7" t="inlineStr">
        <is>
          <t>②帳票の絞り込み条件について
→各種帳票について確認しました。
結論としては適用日のFrom〜To対応は不要と考えています。
・増減連絡票（販売店）
抽出条件：変更適用日 = 適用日 かつ 増減報告フラグ=1
・増減通知書（日農）
抽出条件：変更適用日 = 適用日
上記2つの帳票は「= 適用日」なので、範囲の広さは問題にならないです。
増減連絡票は増減の判定が各レコード内で前回値との差分で完結している。
増減通知書は増部数/減部数は「画面適用日 = 変更適用日」のレコード、
現在部数は「画面適用日 &gt; 変更適用日」を満たすIDの最新レコード（＝適用日の直前の状態）を抽出します。
・購読者名簿
抽出条件：joho_henko_tekiyo_date &lt;= 適用日 かつ 各dokusya_idのMAX(rireki_no)、新規(tetsuzuki=1)のみ
購読者名簿の現在の抽出ロジック（MAX(rireki_no)）は、添付資料にある「適用日の逆転」ケースで
不具合が出ることがわかりました。
適用日が9月1日の販売店の変更ののちに7月1日の増部の登録があれば、7月1日分が最新レコードになるので、
購読者名簿の画面.適用日を9月1日としても7月1日分が最新レコードになるため、7月1日分の情報が表示されてしまいます。
よって正しい抽出条件は下記になります。
抽出条件： 各dokusya_id について、joho_henko_tekiyo_date &lt;= 適用日 を満たすレコードのうち、
joho_henko_tekiyo_date が最大のものを1件選ぶ（同一 joho_henko_tekiyo_date が複数ある場合は、その中で rireki_no が最大のもの）。
かつ、その選ばれたレコードが新規（tetsuzuki_shurui = 1）であること。</t>
        </is>
      </c>
      <c r="H46" s="7" t="n"/>
      <c r="I46" s="2" t="n"/>
      <c r="J46" s="2" t="n"/>
      <c r="K46" s="2" t="n"/>
      <c r="L46" s="2" t="n"/>
      <c r="M46" s="2" t="n"/>
      <c r="N46" s="2" t="n"/>
      <c r="O46" s="2" t="n"/>
      <c r="P46" s="2" t="n"/>
      <c r="Q46" s="2" t="n"/>
      <c r="R46" s="2" t="n"/>
      <c r="S46" s="2" t="n"/>
      <c r="T46" s="2" t="n"/>
      <c r="U46" s="2" t="n"/>
      <c r="V46" s="2" t="n"/>
      <c r="W46" s="2" t="n"/>
      <c r="X46" s="2" t="n"/>
      <c r="Y46" s="2" t="n"/>
      <c r="Z46" s="2" t="n"/>
    </row>
    <row r="47" ht="15.75" customHeight="1" s="69">
      <c r="A47" s="5">
        <f>ROW()-3</f>
        <v/>
      </c>
      <c r="B47" s="7" t="inlineStr">
        <is>
          <t>2026-06-25 02:17</t>
        </is>
      </c>
      <c r="C47" s="7" t="inlineStr">
        <is>
          <t>ゴク (VTI Japan)</t>
        </is>
      </c>
      <c r="D47" s="7" t="inlineStr">
        <is>
          <t>@片岡樹竜郎 
お世話になっております。
引き続きご確認をお願いしたい点がございます。
お手数ですが、ご確認いただけますと幸いです。
①【管理支店マスタ登録画面】紙版フラグ・電子版フラグの編集制限について
紙版フラグ（paper_flg）および電子版フラグ（denshi_flg）が、
管理支店ごとに取り扱い可能な読者種別を制御する項目であることを理解しました。
これらのフラグが変更された場合、既存の読者データとの整合性に影響が出る可能性があるため、
VTIとしては以下のように提案します。
提案：管理支店マスタ登録画面の編集モードでは、
     紙版フラグおよび電子版フラグを変更不可（読み取り専用）とする
この対応についていかがでしょうか？</t>
        </is>
      </c>
      <c r="E47" s="7" t="inlineStr">
        <is>
          <t>2026-06-25 09:23</t>
        </is>
      </c>
      <c r="F47" s="7" t="inlineStr">
        <is>
          <t>片岡樹竜郎 (AGRINEWS)</t>
        </is>
      </c>
      <c r="G47" s="7" t="inlineStr">
        <is>
          <t>①【管理支店マスタ登録画面】紙版フラグ・電子版フラグの編集制限について
→ご指摘のとおり紙版フラグと電子版フラグは重要な項目であるため、
それらのフラグを変更できるのは日農管理者アカウントのみとしています。
中央会またはJAから変更されることはないので、仕様としては今のままで大丈夫です。
要件定義書の記載を抜粋します。
管理支店マスタは日農は管理者のみ操作可。
中央会は自中央会のレコードのみ一部項目の編集が可能。
JA本店は自JAのレコードのみ一部項目の編集が可能。
JA管理支店は自JA自管理支店のレコードのみ一部項目の編集が可能。
※編集可能フィールドは次の項目とする。郵便番号、住所、電話番号、FAX番号、備考。</t>
        </is>
      </c>
      <c r="H47" s="7" t="n"/>
      <c r="I47" s="2" t="n"/>
      <c r="J47" s="2" t="n"/>
      <c r="K47" s="2" t="n"/>
      <c r="L47" s="2" t="n"/>
      <c r="M47" s="2" t="n"/>
      <c r="N47" s="2" t="n"/>
      <c r="O47" s="2" t="n"/>
      <c r="P47" s="2" t="n"/>
      <c r="Q47" s="2" t="n"/>
      <c r="R47" s="2" t="n"/>
      <c r="S47" s="2" t="n"/>
      <c r="T47" s="2" t="n"/>
      <c r="U47" s="2" t="n"/>
      <c r="V47" s="2" t="n"/>
      <c r="W47" s="2" t="n"/>
      <c r="X47" s="2" t="n"/>
      <c r="Y47" s="2" t="n"/>
      <c r="Z47" s="2" t="n"/>
    </row>
    <row r="48" ht="15.75" customHeight="1" s="69">
      <c r="A48" s="5">
        <f>ROW()-3</f>
        <v/>
      </c>
      <c r="B48" s="7" t="inlineStr">
        <is>
          <t>2026-06-25 02:17</t>
        </is>
      </c>
      <c r="C48" s="7" t="inlineStr">
        <is>
          <t>ゴク (VTI Japan)</t>
        </is>
      </c>
      <c r="D48" s="7" t="inlineStr">
        <is>
          <t>②【支店マスタ明細検索画面】JA管理支店アカウントの編集スコープについて
以前いただいたご回答の中に、下記の記載がありました。
「支店マスタ明細検索画面のJA管理支店アカウントのスコープが狭い。
（自管理支店に紐づく支店のみ表示）
この機能においてはJA本店アカウントとJA管理支店アカウントのスコープは同じでよいです。
JA管理支店アカウントにおいても自JA分が見れるようにしてください。」
参照スコープについては理解しました。
ただし、編集権限の範囲について確認させてください。
確認：JA管理支店アカウントAが、別の管理支店B配下の支店情報を編集することは可能でしょうか？
参照（閲覧）と編集のスコープが同じか、それとも編集は自管理支店配下のみに制限するか、
ご確認いただけますと幸いです。</t>
        </is>
      </c>
      <c r="E48" s="7" t="inlineStr">
        <is>
          <t>2026-06-25 09:23</t>
        </is>
      </c>
      <c r="F48" s="7" t="inlineStr">
        <is>
          <t>片岡樹竜郎 (AGRINEWS)</t>
        </is>
      </c>
      <c r="G48" s="7" t="inlineStr">
        <is>
          <t>②【支店マスタ明細検索画面】JA管理支店アカウントの編集スコープについて
→JA管理支店アカウントは自JAのレコードをすべて参照可能。
　編集は自管理支店配下のみに制限としてください。</t>
        </is>
      </c>
      <c r="H48" s="7" t="n"/>
      <c r="I48" s="2" t="n"/>
      <c r="J48" s="2" t="n"/>
      <c r="K48" s="2" t="n"/>
      <c r="L48" s="2" t="n"/>
      <c r="M48" s="2" t="n"/>
      <c r="N48" s="2" t="n"/>
      <c r="O48" s="2" t="n"/>
      <c r="P48" s="2" t="n"/>
      <c r="Q48" s="2" t="n"/>
      <c r="R48" s="2" t="n"/>
      <c r="S48" s="2" t="n"/>
      <c r="T48" s="2" t="n"/>
      <c r="U48" s="2" t="n"/>
      <c r="V48" s="2" t="n"/>
      <c r="W48" s="2" t="n"/>
      <c r="X48" s="2" t="n"/>
      <c r="Y48" s="2" t="n"/>
      <c r="Z48" s="2" t="n"/>
    </row>
    <row r="49" ht="15.75" customHeight="1" s="69">
      <c r="A49" s="5">
        <f>ROW()-3</f>
        <v/>
      </c>
      <c r="B49" s="7" t="inlineStr">
        <is>
          <t>2026-06-25 02:17</t>
        </is>
      </c>
      <c r="C49" s="7" t="inlineStr">
        <is>
          <t>ゴク (VTI Japan)</t>
        </is>
      </c>
      <c r="D49" s="7" t="inlineStr">
        <is>
          <t>③【増部日・減部日の変更】購読開始日の表示仕様について
以前の変更にて、下記の仕様変更をいただいておりました。
「増部日を追加。
新規の場合、初回購読開始日を表示。
変更の場合、購読部数 &gt; 前回購読部数を満たせば購読開始日を表示。それ以外は空文字。
減部日を追加。
購読部数 &lt; 前回購読部数を満たせば購読開始日を表示。それ以外は空文字。」
VTIでは現在、購読開始日について以下のように認識しています。
・新規登録モード：ユーザーが入力可能
・編集モード：入力・編集不可
・例外：解約後の再読（再読手続き）の場合のみ編集可能
この認識を前提とした上で確認させてください。
確認：編集モードで購読部数を変更した際に表示される購読開始日は、
     その変更が行われた日付を正しく反映したものでしょうか？
     購読開始日が編集不可の場合、増部・減部のタイミングで表示される日付の
     出所（どの値・どの日付を参照するか）をご教示いただけますでしょうか？</t>
        </is>
      </c>
      <c r="E49" s="7" t="inlineStr">
        <is>
          <t>2026-06-26 06:13</t>
        </is>
      </c>
      <c r="F49" s="7" t="inlineStr">
        <is>
          <t>片岡樹竜郎 (AGRINEWS)</t>
        </is>
      </c>
      <c r="G49" s="7" t="inlineStr">
        <is>
          <t>③【増部日・減部日の変更】購読開始日の表示仕様について
→増部・減部のタイミングで表示される日付の出所は購読開始日になります。
以下、説明します。
DB上には初回購読開始日と購読開始日と購読中止日の3つの項目があります。
7月1日に新規登録した場合、初回購読開始日は7月1日、購読開始日は7月1日、購読中止日はNULL。（履歴No.1）
7月5日に増部した場合、履歴No1のレコードは初回購読開始日は7月1日、購読開始日は7月1日、購読中止日は7月5日。
履歴No2のレコードは初回購読開始日は7月1日、購読開始日は7月5日、購読中止日はNULL。（7月5日が増部日）
（前レコードが無効になり、有効な新レコードが作成されるようなイメージ）
販売店の適用日が未来の登録で適用日が逆転するパターンがあるが、適用日を基準に繋げます。
7月1日に新規登録した場合、初回購読開始日は7月1日、購読開始日は7月1日、購読中止日はNULL。（履歴No.1）
9月1日を適用日に販売店の変更を登録した場合、
初回購読開始日は7月1日、購読開始日は7月1日、購読中止日は9月1日。（履歴No.1）
初回購読開始日は7月1日、購読開始日は9月1日、購読中止日はNULL。（履歴No.2）
7月5日を適用日に増部を登録した場合、7月1日→7月5日→9月1日と繋がるようにレコードを修正。
初回購読開始日は7月1日、購読開始日は7月1日、購読中止日は7月5日。（履歴No.1）
初回購読開始日は7月1日、購読開始日は9月1日、購読中止日はNULL。（履歴No.2）
初回購読開始日は7月1日、購読開始日は7月5日、購読中止日は9月1日。（履歴No.3）
「例外：解約後の再読（再読手続き）」の場合のみ初回購読開始日が新しい日付になります。</t>
        </is>
      </c>
      <c r="H49" s="7" t="n"/>
      <c r="I49" s="2" t="n"/>
      <c r="J49" s="2" t="n"/>
      <c r="K49" s="2" t="n"/>
      <c r="L49" s="2" t="n"/>
      <c r="M49" s="2" t="n"/>
      <c r="N49" s="2" t="n"/>
      <c r="O49" s="2" t="n"/>
      <c r="P49" s="2" t="n"/>
      <c r="Q49" s="2" t="n"/>
      <c r="R49" s="2" t="n"/>
      <c r="S49" s="2" t="n"/>
      <c r="T49" s="2" t="n"/>
      <c r="U49" s="2" t="n"/>
      <c r="V49" s="2" t="n"/>
      <c r="W49" s="2" t="n"/>
      <c r="X49" s="2" t="n"/>
      <c r="Y49" s="2" t="n"/>
      <c r="Z49" s="2" t="n"/>
    </row>
    <row r="50" ht="15.75" customHeight="1" s="69">
      <c r="A50" s="5">
        <f>ROW()-3</f>
        <v/>
      </c>
      <c r="B50" s="7" t="inlineStr">
        <is>
          <t>2026-06-25 02:17</t>
        </is>
      </c>
      <c r="C50" s="7" t="inlineStr">
        <is>
          <t>ゴク (VTI Japan)</t>
        </is>
      </c>
      <c r="D50" s="7" t="inlineStr">
        <is>
          <t>④【購読者名簿出力】複数選択時のExcelエクスポート仕様について
購読者名簿出力画面にて、販売店または管理支店を複数選択してエクスポートする場合の
出力仕様について確認させてください。
確認1：エクスポート時のファイル構成はどちらでしょうか？
   (a) 全データを1ファイルにまとめて出力する（プレビューと同様にページ区切りで対応）
   (b) 販売店・管理支店ごとに個別のファイルを出力する
       ※(b)の場合、複数ファイルをZIPにまとめる必要があるかもあわせてご確認ください。
確認2：S3にアップロードするファイルについても、
   上記(a)(b)どちらの形式になりますでしょうか？
以上、よろしくお願いいたします。</t>
        </is>
      </c>
      <c r="E50" s="7" t="inlineStr">
        <is>
          <t>2026-06-26 06:13</t>
        </is>
      </c>
      <c r="F50" s="7" t="inlineStr">
        <is>
          <t>片岡樹竜郎 (AGRINEWS)</t>
        </is>
      </c>
      <c r="G50" s="7" t="inlineStr">
        <is>
          <t>④【購読者名簿出力】複数選択時のExcelエクスポート仕様について
→確認1と確認2ともに(a)でお願いします。</t>
        </is>
      </c>
      <c r="H50" s="7" t="n"/>
      <c r="I50" s="2" t="n"/>
      <c r="J50" s="2" t="n"/>
      <c r="K50" s="2" t="n"/>
      <c r="L50" s="2" t="n"/>
      <c r="M50" s="2" t="n"/>
      <c r="N50" s="2" t="n"/>
      <c r="O50" s="2" t="n"/>
      <c r="P50" s="2" t="n"/>
      <c r="Q50" s="2" t="n"/>
      <c r="R50" s="2" t="n"/>
      <c r="S50" s="2" t="n"/>
      <c r="T50" s="2" t="n"/>
      <c r="U50" s="2" t="n"/>
      <c r="V50" s="2" t="n"/>
      <c r="W50" s="2" t="n"/>
      <c r="X50" s="2" t="n"/>
      <c r="Y50" s="2" t="n"/>
      <c r="Z50" s="2" t="n"/>
    </row>
    <row r="51" ht="15.75" customHeight="1" s="69">
      <c r="A51" s="5">
        <f>ROW()-3</f>
        <v/>
      </c>
      <c r="B51" s="7" t="inlineStr">
        <is>
          <t>2026-06-29 03:38</t>
        </is>
      </c>
      <c r="C51" s="7" t="inlineStr">
        <is>
          <t>ゴク (VTI Japan)</t>
        </is>
      </c>
      <c r="D51" s="7" t="inlineStr">
        <is>
          <t>@片岡樹竜郎 
お世話になっております。
引き続きご確認をお願いしたい点がございます。
①【増減連絡票（販売店）出力画面】日農ダウンロード許可フラグについて
以前いただいたCRにて、下記のご指示がありました。
「作成されたファイルの削除予定日は作成日から5年後の日付を指定する。」
「日農ダウンロード許可フラグはFalseで登録する。」
削除予定日（作成日＋5年）のS3登録については理解しました。
日農ダウンロード許可フラグについて、2点確認させてください。
確認1：現在のDB設計にこのフラグが見当たりません。
      新たにDBへ追加が必要でしょうか？
確認2：増減連絡票（販売店）出力画面は販売店向けの帳票のため、
      ダウンロードを行うのは販売店アカウントと認識しています。
      この画面において「日農ダウンロード許可フラグ」をFalseにする目的・背景を
      ご説明いただけますでしょうか？</t>
        </is>
      </c>
      <c r="E51" s="7" t="inlineStr">
        <is>
          <t>2026-06-29 05:47</t>
        </is>
      </c>
      <c r="F51" s="7" t="inlineStr">
        <is>
          <t>片岡樹竜郎 (AGRINEWS)</t>
        </is>
      </c>
      <c r="G51" s="7" t="inlineStr">
        <is>
          <t>①【増減連絡票（販売店）出力画面】日農ダウンロード許可フラグについて
確認1：
→最新DB設計書のt_file_downloadのnichino_download_allowed_flgを
　使用してください。
　削除予定日についてもscheduled_delete_dateを追加しております。
確認2：
→日農ダウンロード許可フラグは日農の担当者に対してダウンロードを許可するか否か
　というフラグになります。（TUREならダウンロード可、FALSEならダウンロード不可）
　増減連絡票（販売店）はJAが販売店（新聞店）に対して、連絡するための帳票で、
　日農担当者は見る必要がないため、FALSEとしております。
　各帳票のレビュー時にまた指摘しますが、増減通知（日農農業新聞）はTURE、
　購読者名簿は出力時にTUREにするかFALSEにするか選べるようにしたいと考えています。</t>
        </is>
      </c>
      <c r="H51" s="7" t="n"/>
      <c r="I51" s="2" t="n"/>
      <c r="J51" s="2" t="n"/>
      <c r="K51" s="2" t="n"/>
      <c r="L51" s="2" t="n"/>
      <c r="M51" s="2" t="n"/>
      <c r="N51" s="2" t="n"/>
      <c r="O51" s="2" t="n"/>
      <c r="P51" s="2" t="n"/>
      <c r="Q51" s="2" t="n"/>
      <c r="R51" s="2" t="n"/>
      <c r="S51" s="2" t="n"/>
      <c r="T51" s="2" t="n"/>
      <c r="U51" s="2" t="n"/>
      <c r="V51" s="2" t="n"/>
      <c r="W51" s="2" t="n"/>
      <c r="X51" s="2" t="n"/>
      <c r="Y51" s="2" t="n"/>
      <c r="Z51" s="2" t="n"/>
    </row>
    <row r="52" ht="15.75" customHeight="1" s="69">
      <c r="A52" s="5">
        <f>ROW()-3</f>
        <v/>
      </c>
      <c r="B52" s="7" t="inlineStr">
        <is>
          <t>2026-06-29 03:38</t>
        </is>
      </c>
      <c r="C52" s="7" t="inlineStr">
        <is>
          <t>ゴク (VTI Japan)</t>
        </is>
      </c>
      <c r="D52" s="7" t="inlineStr">
        <is>
          <t>②【パスワードの再設定・変更画面】ログインID入力追加の変更について
パスワードリセットメール送信時にログインIDも入力させる変更について、
2点確認させてください。
確認1：メールアドレスのユニーク制約について
以前のQnAにて、m_accountテーブルのメールアドレスをユニークにすることをVTIが提案し、
ご承認いただいた経緯があります。
今回の変更でログインIDの入力が追加されたことにより、
同一メールアドレスで複数アカウントが存在するケースへの対応が必要と判断しております。
つまり、m_accountのメールアドレスのユニーク制約を撤廃する方向に変更となりますでしょうか？
確認2：メールアドレスとログインIDが一致しない場合の挙動について
入力されたメールアドレスとログインIDの組み合わせが一致しない場合、
VTIでは以下の挙動を想定しています。
  ・画面上は「送信しました」等の成功メッセージを表示する（エラーは表示しない）
  ・実際にはパスワードリセットメールを送信しない
これは、存在しないメールアドレスを入力した場合と同じ挙動であり、
アカウント情報の有無を外部に漏らさないための対応です。
この挙動でよろしいでしょうか？</t>
        </is>
      </c>
      <c r="E52" s="7" t="inlineStr">
        <is>
          <t>2026-06-29 05:47</t>
        </is>
      </c>
      <c r="F52" s="7" t="inlineStr">
        <is>
          <t>片岡樹竜郎 (AGRINEWS)</t>
        </is>
      </c>
      <c r="G52" s="7" t="inlineStr">
        <is>
          <t>②【パスワードの再設定・変更画面】ログインID入力追加の変更について
確認1：
→JAでは一人に対して1つのメールアドレスが割り振られていないパターンが多く、
　部署共通メールを使用した運用の対応が必須という判断にしたいと思います。
　申し訳ありませんが、同一メールアドレスで複数アカウントが存在するケースへの対応をお願いします。
確認2：
→上記の仕様でお願いします。</t>
        </is>
      </c>
      <c r="H52" s="7" t="n"/>
      <c r="I52" s="2" t="n"/>
      <c r="J52" s="2" t="n"/>
      <c r="K52" s="2" t="n"/>
      <c r="L52" s="2" t="n"/>
      <c r="M52" s="2" t="n"/>
      <c r="N52" s="2" t="n"/>
      <c r="O52" s="2" t="n"/>
      <c r="P52" s="2" t="n"/>
      <c r="Q52" s="2" t="n"/>
      <c r="R52" s="2" t="n"/>
      <c r="S52" s="2" t="n"/>
      <c r="T52" s="2" t="n"/>
      <c r="U52" s="2" t="n"/>
      <c r="V52" s="2" t="n"/>
      <c r="W52" s="2" t="n"/>
      <c r="X52" s="2" t="n"/>
      <c r="Y52" s="2" t="n"/>
      <c r="Z52" s="2" t="n"/>
    </row>
    <row r="53" ht="15.75" customHeight="1" s="69">
      <c r="A53" s="5">
        <f>ROW()-3</f>
        <v/>
      </c>
      <c r="B53" s="7" t="inlineStr">
        <is>
          <t>2026-06-29 03:38</t>
        </is>
      </c>
      <c r="C53" s="7" t="inlineStr">
        <is>
          <t>ゴク (VTI Japan)</t>
        </is>
      </c>
      <c r="D53" s="7" t="inlineStr">
        <is>
          <t>③【適用日の入力仕様】joho_henko_tekiyo_date・hanbaiten_tekiyo_date について
履歴レコードの登録ロジックについては理解しました。
ただし、これらの項目は
・増減連絡票（販売店）出力画面
・増減通知（日農）出力画面
・購読者名簿出力画面
の帳票に直接影響する重要な項目であるため、
画面上での入力仕様についても改めて確認させてください。
詳細については添付の「joho_tekiyo_date」シートをご参照ください。
内容をご確認の上、ご回答をいただけますと幸いです。
以上、よろしくお願いいたします。</t>
        </is>
      </c>
      <c r="E53" s="7" t="inlineStr">
        <is>
          <t>2026-06-30 06:44</t>
        </is>
      </c>
      <c r="F53" s="7" t="inlineStr">
        <is>
          <t>片岡樹竜郎 (AGRINEWS)</t>
        </is>
      </c>
      <c r="G53" s="7" t="inlineStr">
        <is>
          <t>以下、確認事項③の回答です。
添付ファイルの通り、再計算で整合性を合わせる対応としたいです。</t>
        </is>
      </c>
      <c r="H53" s="7" t="inlineStr">
        <is>
          <t>★添付：③に対する回答は添付ファイル内（再計算ロジックの詳細は添付を参照、本文中にファイル名記載なし）</t>
        </is>
      </c>
      <c r="I53" s="2" t="n"/>
      <c r="J53" s="2" t="n"/>
      <c r="K53" s="2" t="n"/>
      <c r="L53" s="2" t="n"/>
      <c r="M53" s="2" t="n"/>
      <c r="N53" s="2" t="n"/>
      <c r="O53" s="2" t="n"/>
      <c r="P53" s="2" t="n"/>
      <c r="Q53" s="2" t="n"/>
      <c r="R53" s="2" t="n"/>
      <c r="S53" s="2" t="n"/>
      <c r="T53" s="2" t="n"/>
      <c r="U53" s="2" t="n"/>
      <c r="V53" s="2" t="n"/>
      <c r="W53" s="2" t="n"/>
      <c r="X53" s="2" t="n"/>
      <c r="Y53" s="2" t="n"/>
      <c r="Z53" s="2" t="n"/>
    </row>
    <row r="54" ht="15.75" customHeight="1" s="69">
      <c r="A54" s="5">
        <f>ROW()-3</f>
        <v/>
      </c>
      <c r="B54" s="7" t="inlineStr">
        <is>
          <t>2026-06-29 10:39</t>
        </is>
      </c>
      <c r="C54" s="7" t="inlineStr">
        <is>
          <t>ゴク (VTI Japan)</t>
        </is>
      </c>
      <c r="D54" s="7" t="inlineStr">
        <is>
          <t>@片岡樹竜郎 
お世話になっております。
追加で確認させていただきます。
④【nichino_download_allowed_flg】について
4-1．フラグの目的とテーブル配置について
このフラグはファイルのダウンロード可否を制御するものという認識ですが、
ファイル情報はアップロード直後に t_file_upload へ登録されるため、
このフラグも t_file_upload で管理するほうが適切ではないかと考えています。
t_file_download に配置されている理由や背景があれば、ご説明いただけますでしょうか。
4-2．値の設定方法について
このフラグはユーザーが画面上で設定するものでしょうか？
設定する場合、どの画面のどの操作で設定するかをご確認ください。
また、以下のようにS3へのファイルアップロードを行う他の画面においても、
nichino_download_allowed_flg の扱い（デフォルト値や設定可否）をご教示ください。
  ・配達手数料支払情報出力
  ・口座振替データ出力</t>
        </is>
      </c>
      <c r="E54" s="7" t="inlineStr">
        <is>
          <t>2026-07-01 07:41</t>
        </is>
      </c>
      <c r="F54" s="7" t="inlineStr">
        <is>
          <t>片岡樹竜郎 (AGRINEWS)</t>
        </is>
      </c>
      <c r="G54" s="7" t="inlineStr">
        <is>
          <t>質問④〜⑥は、t_file_upload と t_file_download を「アップロードされたファイルをダウンロードする」
親子関係として捉えていると拝見しました。設計上は両テーブルは独立したテーブルであり、
相互の外部キー（file_upload_id 等）も持ちません。
役割は次のとおりです。
t_file_upload
用途：ファイルアップロード画面での日農↔JAのファイル授受
種別：なし
保存期間：削除予定日をファイルアップロード画面で指定する。
t_file_download
用途：各帳票出力画面が生成した出力ファイルの台帳（JAの再ダウンロードまたは日農のダウンロード）
種別：download_type（1:口座振替 / 2:その他 / 3:増減連絡票 / 4:増減通知書 / 5:購読者名簿）
保存期間：作成日＋5年
つまり t_file_download は「ダウンロード操作のログ」ではなく、
出力画面が出力時に生成する帳票ファイルの台帳です。
④【nichino_download_allowed_flg】について
4-1．
→nichino_download_allowed_flg は「生成した帳票（出力ファイル）について、
日農担当者のダウンロードを許可するか」を制御するフラグです。
制御対象は出力帳票であり、これは t_file_download に登録されるため、
t_file_download に配置します。
4-2．
→以下、設定です。
増減連絡票（販売店）：FALSE（日農担当者DL不可）
増減通知（日本農業新聞）：TRUE（日農担当者DL可）
購読者名簿：出力時に TRUE/FALSE を選択可とする
配達手数料支払情報出力：FALSE（日農担当者DL不可）
口座振替データ出力：FALSE（日農担当者DL不可）</t>
        </is>
      </c>
      <c r="H54" s="7" t="n"/>
      <c r="I54" s="2" t="n"/>
      <c r="J54" s="2" t="n"/>
      <c r="K54" s="2" t="n"/>
      <c r="L54" s="2" t="n"/>
      <c r="M54" s="2" t="n"/>
      <c r="N54" s="2" t="n"/>
      <c r="O54" s="2" t="n"/>
      <c r="P54" s="2" t="n"/>
      <c r="Q54" s="2" t="n"/>
      <c r="R54" s="2" t="n"/>
      <c r="S54" s="2" t="n"/>
      <c r="T54" s="2" t="n"/>
      <c r="U54" s="2" t="n"/>
      <c r="V54" s="2" t="n"/>
      <c r="W54" s="2" t="n"/>
      <c r="X54" s="2" t="n"/>
      <c r="Y54" s="2" t="n"/>
      <c r="Z54" s="2" t="n"/>
    </row>
    <row r="55" ht="15.75" customHeight="1" s="69">
      <c r="A55" s="5">
        <f>ROW()-3</f>
        <v/>
      </c>
      <c r="B55" s="7" t="inlineStr">
        <is>
          <t>2026-06-29 10:39</t>
        </is>
      </c>
      <c r="C55" s="7" t="inlineStr">
        <is>
          <t>ゴク (VTI Japan)</t>
        </is>
      </c>
      <c r="D55" s="7" t="inlineStr">
        <is>
          <t>⑤【scheduled_delete_date（t_file_download）】について
t_file_download のレコードはダウンロード実行時に作成されるものと認識しています。
この場合、t_file_download.scheduled_delete_date はどのように設定されますでしょうか？
ダウンロード時に t_file_upload.scheduled_delete_date の値をコピーして登録する、
という理解で合っていますでしょうか？</t>
        </is>
      </c>
      <c r="E55" s="7" t="inlineStr">
        <is>
          <t>2026-07-01 07:41</t>
        </is>
      </c>
      <c r="F55" s="7" t="inlineStr">
        <is>
          <t>片岡樹竜郎 (AGRINEWS)</t>
        </is>
      </c>
      <c r="G55" s="7" t="inlineStr">
        <is>
          <t>⑤【scheduled_delete_date（t_file_download）】について
→前提のとおり t_file_download レコードは帳票の出力（生成）時に作成されます（ダウンロード実行時ではありません）。
その際に scheduled_delete_date = 出力日（作成日）＋5年 を設定します。
t_file_upload とは独立テーブルのため、t_file_upload.scheduled_delete_date からの値コピーは行いません。</t>
        </is>
      </c>
      <c r="H55" s="7" t="n"/>
      <c r="I55" s="2" t="n"/>
      <c r="J55" s="2" t="n"/>
      <c r="K55" s="2" t="n"/>
      <c r="L55" s="2" t="n"/>
      <c r="M55" s="2" t="n"/>
      <c r="N55" s="2" t="n"/>
      <c r="O55" s="2" t="n"/>
      <c r="P55" s="2" t="n"/>
      <c r="Q55" s="2" t="n"/>
      <c r="R55" s="2" t="n"/>
      <c r="S55" s="2" t="n"/>
      <c r="T55" s="2" t="n"/>
      <c r="U55" s="2" t="n"/>
      <c r="V55" s="2" t="n"/>
      <c r="W55" s="2" t="n"/>
      <c r="X55" s="2" t="n"/>
      <c r="Y55" s="2" t="n"/>
      <c r="Z55" s="2" t="n"/>
    </row>
    <row r="56" ht="15.75" customHeight="1" s="69">
      <c r="A56" s="5">
        <f>ROW()-3</f>
        <v/>
      </c>
      <c r="B56" s="7" t="inlineStr">
        <is>
          <t>2026-06-29 10:39</t>
        </is>
      </c>
      <c r="C56" s="7" t="inlineStr">
        <is>
          <t>ゴク (VTI Japan)</t>
        </is>
      </c>
      <c r="D56" s="7" t="inlineStr">
        <is>
          <t>⑥【delete_at（t_file_download）】について
現在、ソフトデリートはファイルアップロード画面からのみ実行され、
その際に t_file_upload.delete_at が更新されるという認識です。
この操作を行った場合、t_file_download.delete_at はどのロジックで更新されますでしょうか？
（例：t_file_upload.delete_at 更新と同時に連動して更新する、など）</t>
        </is>
      </c>
      <c r="E56" s="7" t="inlineStr">
        <is>
          <t>2026-07-01 07:41</t>
        </is>
      </c>
      <c r="F56" s="7" t="inlineStr">
        <is>
          <t>片岡樹竜郎 (AGRINEWS)</t>
        </is>
      </c>
      <c r="G56" s="7" t="inlineStr">
        <is>
          <t>⑥【delete_at（t_file_download）】について
→ファイルアップロード画面のソフトデリートは t_file_upload.deleted_at のみを更新します。
t_file_download とは独立テーブルでFKも持たないため、t_file_upload の削除に連動して 
t_file_download.deleted_at が更新されることはありません。
t_file_download.deleted_at は自テーブルのライフサイクルで設定します。
現状のファイルダウンロード画面には削除操作が無いため、
scheduled_delete_date（出力日＋5年）到来時の自動削除バッチによる論理削除を想定しています。
補足：ダウンロード操作の記録（誰が・いつ・どのファイルをダウンロードしたか）は、
専用テーブルを新設せず、既存の t_log に記録する方針とします。</t>
        </is>
      </c>
      <c r="H56" s="7" t="n"/>
      <c r="I56" s="2" t="n"/>
      <c r="J56" s="2" t="n"/>
      <c r="K56" s="2" t="n"/>
      <c r="L56" s="2" t="n"/>
      <c r="M56" s="2" t="n"/>
      <c r="N56" s="2" t="n"/>
      <c r="O56" s="2" t="n"/>
      <c r="P56" s="2" t="n"/>
      <c r="Q56" s="2" t="n"/>
      <c r="R56" s="2" t="n"/>
      <c r="S56" s="2" t="n"/>
      <c r="T56" s="2" t="n"/>
      <c r="U56" s="2" t="n"/>
      <c r="V56" s="2" t="n"/>
      <c r="W56" s="2" t="n"/>
      <c r="X56" s="2" t="n"/>
      <c r="Y56" s="2" t="n"/>
      <c r="Z56" s="2" t="n"/>
    </row>
    <row r="57" ht="15.75" customHeight="1" s="69">
      <c r="A57" s="5">
        <f>ROW()-3</f>
        <v/>
      </c>
      <c r="B57" s="7" t="inlineStr">
        <is>
          <t>2026-06-29 10:39</t>
        </is>
      </c>
      <c r="C57" s="7" t="inlineStr">
        <is>
          <t>ゴク (VTI Japan)</t>
        </is>
      </c>
      <c r="D57" s="7" t="inlineStr">
        <is>
          <t>⑦【t_dokusya_rireki の torikeshi_flg】について
t_dokusya_rireki の torikeshi_flg について、以下3点をご確認ください。
1. このフラグは履歴テーブルにおいてどのような意味を持ちますか？
2. TRUE / FALSE の判定ロジックを教えてください。
   （どのような操作・条件でTRUEになるか）
3. 購読者情報を更新する際、過去の rireki_no に対してもこのフラグが変更されることはありますか？
以上、よろしくお願いいたします。</t>
        </is>
      </c>
      <c r="E57" s="7" t="inlineStr">
        <is>
          <t>2026-07-02 13:45</t>
        </is>
      </c>
      <c r="F57" s="7" t="inlineStr">
        <is>
          <t>片岡樹竜郎 (AGRINEWS)</t>
        </is>
      </c>
      <c r="G57" s="7" t="inlineStr">
        <is>
          <t>以下、確認事項⑦について回答します。
回答が長くなったので、添付ファイル内に記載しています。
ご確認ください。</t>
        </is>
      </c>
      <c r="H57" s="7" t="inlineStr">
        <is>
          <t>★添付：⑦の回答全文は添付ファイル内（本文中にファイル名記載なし）</t>
        </is>
      </c>
      <c r="I57" s="2" t="n"/>
      <c r="J57" s="2" t="n"/>
      <c r="K57" s="2" t="n"/>
      <c r="L57" s="2" t="n"/>
      <c r="M57" s="2" t="n"/>
      <c r="N57" s="2" t="n"/>
      <c r="O57" s="2" t="n"/>
      <c r="P57" s="2" t="n"/>
      <c r="Q57" s="2" t="n"/>
      <c r="R57" s="2" t="n"/>
      <c r="S57" s="2" t="n"/>
      <c r="T57" s="2" t="n"/>
      <c r="U57" s="2" t="n"/>
      <c r="V57" s="2" t="n"/>
      <c r="W57" s="2" t="n"/>
      <c r="X57" s="2" t="n"/>
      <c r="Y57" s="2" t="n"/>
      <c r="Z57" s="2" t="n"/>
    </row>
    <row r="58" ht="15.75" customHeight="1" s="69">
      <c r="A58" s="5">
        <f>ROW()-3</f>
        <v/>
      </c>
      <c r="B58" s="7" t="inlineStr">
        <is>
          <t>2026-07-06 05:50</t>
        </is>
      </c>
      <c r="C58" s="7" t="inlineStr">
        <is>
          <t>ゴク (VTI Japan)</t>
        </is>
      </c>
      <c r="D58" s="7" t="inlineStr">
        <is>
          <t>@片岡樹竜郎 
いつもお世話になっております。
またいくつか確認させていただきたい点がございますので、
お手数ですがご回答いただけますと幸いです。
【1】情報変更適用日（joho_henko_tekiyo_date）について、同じ日付に対して複数回修正を
　行った場合、t_dokusya_rireki（読者履歴）テーブルへの登録順序はどのようになりますか。
【2】t_dokusya_rireki.saishin_data_flg（最新データフラグ）について
　・True になるのは「最新に登録されたレコード」でしょうか、それとも
　　「joho_henko_tekiyo_date = 本日 のレコード」でしょうか。
　・このフラグの値はバッチ処理によって変更されますか。
　・saishin_data_flg は何のために使用するフラグでしょうか。
【3】「履歴取消」ボタンは、joho_henko_tekiyo_date が最大 かつ 
　joho_henko_tekiyo_date &gt; 本日 のレコードに対してのみ取消可能、という認識で
　合っておりますでしょうか。
【4】joho_henko_tekiyo_date に過去日を選択することは可能でしょうか。
　（履歴の取消や修正を行うケースを想定しています）
【5】SCR-020（口座振替データ出力画面）およびSCR-021（配達手数料支払情報出力画面）の
　計算に使用するデータは、t_dokusya テーブルと t_dokusya_rireki（履歴）テーブルの
　どちらから取得する想定でしょうか。
【6】バッチ処理について、以下の内容で認識合わせをさせてください。
　1. 単価失効バッチ：毎日0:05実行。m_tanka.tekiyo_end_date &lt; 本日 かつ
　　 m_tanka.active_flg = TRUE の場合、active_flg を FALSE に更新。
　2. 購読中止バッチ（tetsuzuki_shurui：1→0）：毎日0:05実行。
　　 ・紙媒体読者：dokusya_chusi_date = 本日 の場合、t_dokusya_rireki に新規レコードを
　　  追加し、t_dokusya のステータスを中止（tetsuzuki_shurui=0）に更新。
　　 ・電子版読者：dokusya_chusi_date = 本日+1日 の場合、同様の処理を実施。
　3. joho_henko_tekiyo_date = 本日 の内容を t_dokusya に反映するバッチ：
　　 毎日0:10実行（購読中止バッチの後に実行）。
　4. t_upload_file / t_download_file に登録された S3 ファイルの削除バッチ：
　　 毎日23:45実行。削除予定日になったファイルを S3 上から削除。
　5. t_log レコード削除バッチ：毎日23時実行。ログは1年分保持。
　6. 電子版データをクラウド側に同期するバッチ：10分ごとに実行。
【7】増部・減部・購読中止日のロジックについて、確認させてください。
現行のDB設計では、初回購読開始日・購読開始日・購読中止日 の3項目があり、
増部・減部が発生するたびに前のレコードを無効にし、新しいレコードを作成する
仕様と理解しております。
（例：7/1に新規登録 → 履歴No.1（初回購読開始日7/1、購読開始日7/1、購読中止日NULL）。
　　7/5に増部 → 履歴No.1の購読中止日が7/5に更新され、
　　履歴No.2（初回購読開始日7/1、購読開始日7/5、購読中止日NULL）が新規作成される。）
今回【6】の「購読中止バッチ」が追加されたことで、バッチ実行後に読者のステータスが
「中止」に変わり、それ以降作成されるレコードの意味が失われてしまう可能性がある
と考えております。
つきましては、増部・減部・購読中止のロジックと購読中止バッチの処理を、
どのように整合させるべきか、貴社側のご認識・ご意向をお聞かせいただけますでしょうか。
【8】t_dokusya テーブルの更新は【6】のバッチ処理によって行われる想定ですが、
その際、電子版システム側へのデータ同期は、バッチ処理内でAPIを呼び出す形で
行う想定でしょうか。処理方式についてご教示いただけますと幸いです。
お忙しいところ恐れ入りますが、ご確認のほどよろしくお願いいたします。</t>
        </is>
      </c>
      <c r="E58" s="7" t="inlineStr">
        <is>
          <t>2026-07-08 03:01</t>
        </is>
      </c>
      <c r="F58" s="7" t="inlineStr">
        <is>
          <t>片岡樹竜郎 (AGRINEWS)</t>
        </is>
      </c>
      <c r="G58" s="7" t="inlineStr">
        <is>
          <t>詳細は別シート参照。</t>
        </is>
      </c>
      <c r="H58" s="7" t="n"/>
      <c r="I58" s="2" t="n"/>
      <c r="J58" s="2" t="n"/>
      <c r="K58" s="2" t="n"/>
      <c r="L58" s="2" t="n"/>
      <c r="M58" s="2" t="n"/>
      <c r="N58" s="2" t="n"/>
      <c r="O58" s="2" t="n"/>
      <c r="P58" s="2" t="n"/>
      <c r="Q58" s="2" t="n"/>
      <c r="R58" s="2" t="n"/>
      <c r="S58" s="2" t="n"/>
      <c r="T58" s="2" t="n"/>
      <c r="U58" s="2" t="n"/>
      <c r="V58" s="2" t="n"/>
      <c r="W58" s="2" t="n"/>
      <c r="X58" s="2" t="n"/>
      <c r="Y58" s="2" t="n"/>
      <c r="Z58" s="2" t="n"/>
    </row>
    <row r="59" ht="15.75" customHeight="1" s="69">
      <c r="A59" s="5">
        <f>ROW()-3</f>
        <v/>
      </c>
      <c r="B59" s="7" t="inlineStr">
        <is>
          <t>2026-07-07 02:15</t>
        </is>
      </c>
      <c r="C59" s="7" t="inlineStr">
        <is>
          <t>ゴク (VTI Japan)</t>
        </is>
      </c>
      <c r="D59" s="7" t="inlineStr">
        <is>
          <t>@片岡樹竜郎 
お世話になっております。
追加で確認させていただきます。
【9】単価の夜間バッチ処理（適用終了日 &lt; 現在日付 かつ 有効単価フラグ = true の場合、
有効単価フラグを false に更新する）について、以下2点を確認させてください。
　1. 例えば、読者Aが現在、適用終了日 = 2026/07/10 の単価1を適用されているとします。
　　 7/11にバッチが実行されると、単価1の有効単価フラグが false に更新されます。
　　 → この場合、読者Aには新しい単価が適用されるのでしょうか、それとも
　　　引き続き単価1が適用されるのでしょうか。また、このケースで
　　　t_dokusya_rireki に新規レコードは作成されますか。
　2. 有効単価フラグの更新は、配達手数料支払情報出力画面（SCR-021）に
　　 どのような影響を与えますか。ご説明いただけますと幸いです。
よろしくお願いいたします。</t>
        </is>
      </c>
      <c r="E59" s="8" t="n">
        <v>46216</v>
      </c>
      <c r="F59" s="7" t="inlineStr">
        <is>
          <t>片岡樹竜郎 (AGRINEWS)</t>
        </is>
      </c>
      <c r="G59" s="7" t="inlineStr">
        <is>
          <t>詳細は別シート参照。</t>
        </is>
      </c>
      <c r="H59" s="7" t="n"/>
      <c r="I59" s="2" t="n"/>
      <c r="J59" s="2" t="n"/>
      <c r="K59" s="2" t="n"/>
      <c r="L59" s="2" t="n"/>
      <c r="M59" s="2" t="n"/>
      <c r="N59" s="2" t="n"/>
      <c r="O59" s="2" t="n"/>
      <c r="P59" s="2" t="n"/>
      <c r="Q59" s="2" t="n"/>
      <c r="R59" s="2" t="n"/>
      <c r="S59" s="2" t="n"/>
      <c r="T59" s="2" t="n"/>
      <c r="U59" s="2" t="n"/>
      <c r="V59" s="2" t="n"/>
      <c r="W59" s="2" t="n"/>
      <c r="X59" s="2" t="n"/>
      <c r="Y59" s="2" t="n"/>
      <c r="Z59" s="2" t="n"/>
    </row>
    <row r="60" ht="15.75" customHeight="1" s="69">
      <c r="A60" s="5">
        <f>ROW()-3</f>
        <v/>
      </c>
      <c r="B60" s="7" t="inlineStr">
        <is>
          <t>2026-07-08 02:05</t>
        </is>
      </c>
      <c r="C60" s="7" t="inlineStr">
        <is>
          <t>ゴク (VTI Japan)</t>
        </is>
      </c>
      <c r="D60" s="7" t="inlineStr">
        <is>
          <t>@片岡樹竜郎 
お世話になっております。
追加で確認させていただきます。🙇
【10】shoki_dokusya_kaishi_date、dokusya_kaishi_date、hanbaiten_tekiyo_date、
joho_henko_tekiyo_date に関して、VTIでは以下のロジックで処理しております。
読者情報を修正する際、hanbaiten_tekiyo_date と joho_henko_tekiyo_date を
選択するタイミングで、以下のバリデーションを行っております。
shoki_dokusya_kaishi_date ≦ 現在日時 ≦ hanbaiten_tekiyo_date ≦ dokusya_chusi_date（t_dokusya_rireki のうち joho_henko_tekiyo_date が最大のレコードのdokusya_chusi_date を対象）
shoki_dokusya_kaishi_date ≦ 現在日時 ≦ joho_henko_tekiyo_date ≦ dokusya_chusi_date（同上、joho_henko_tekiyo_date が最大のレコードの dokusya_chusi_date を対象）
この処理方針で問題ないか、ご確認いただけますでしょうか。</t>
        </is>
      </c>
      <c r="E60" s="8" t="n">
        <v>46216</v>
      </c>
      <c r="F60" s="7" t="inlineStr">
        <is>
          <t>片岡樹竜郎 (AGRINEWS)</t>
        </is>
      </c>
      <c r="G60" s="7" t="inlineStr">
        <is>
          <t>詳細は別シート参照。</t>
        </is>
      </c>
      <c r="H60" s="7" t="n"/>
      <c r="I60" s="2" t="n"/>
      <c r="J60" s="2" t="n"/>
      <c r="K60" s="2" t="n"/>
      <c r="L60" s="2" t="n"/>
      <c r="M60" s="2" t="n"/>
      <c r="N60" s="2" t="n"/>
      <c r="O60" s="2" t="n"/>
      <c r="P60" s="2" t="n"/>
      <c r="Q60" s="2" t="n"/>
      <c r="R60" s="2" t="n"/>
      <c r="S60" s="2" t="n"/>
      <c r="T60" s="2" t="n"/>
      <c r="U60" s="2" t="n"/>
      <c r="V60" s="2" t="n"/>
      <c r="W60" s="2" t="n"/>
      <c r="X60" s="2" t="n"/>
      <c r="Y60" s="2" t="n"/>
      <c r="Z60" s="2" t="n"/>
    </row>
    <row r="61" ht="15.75" customHeight="1" s="69">
      <c r="A61" s="5">
        <f>ROW()-3</f>
        <v/>
      </c>
      <c r="B61" s="9" t="n">
        <v>46212</v>
      </c>
      <c r="C61" s="7" t="inlineStr">
        <is>
          <t>ゴク (VTI Japan)</t>
        </is>
      </c>
      <c r="D61" s="7" t="inlineStr">
        <is>
          <t>【1】中止日（Chushi_date）のバリデーションについて、追加で確認させてください。
貴社より「中止日以降の適用日での変更は不可（中止日 &gt; 情報変更適用日）」との
ご説明をいただきました。つきましては、以下の内容についてVTI側で確認させて
いただきたく存じます。
・中止日（Chushi_date）に対して、下記のバリデーションルールを追加する認識で
　よろしいでしょうか。
　　Chushi_date &gt; Max（joho_henko_tekiyo_date）
・Max（joho_henko_tekiyo_date）より前の日付を中止日として設定したい場合、
　購読者履歴情報画面にて、Max（joho_henko_tekiyo_date）のレコードから順に
　「履歴取消（赤伝取消）」を行っていただく想定でよろしいでしょうか。
　（Max（joho_henko_tekiyo_date）が未来日である場合を想定しております）
・既に「中止（解約）」のレコード（中止日を持つレコード）が存在する場合、
　それ以上の中止操作はできないようブロックする想定でよろしいでしょうか。
　（現状は Chushi_date &gt; joho_henko_tekiyo_date のロジックさえ満たしていれば、
　　続けて中止操作が可能な状態です）
【2】読者中止（解約）処理について確認させてください。
現在VTI側では、読者を中止（解約）する際、以下の内容で新規レコードを
作成する処理としております。
・tetsuzuki_shurui：1 → 0
・kodoku_busu：0
・kaiyaku_flg：True
・zougen_flg：True
※このレコードは「中止予約」のレコードとして扱い、登録時点で
　tetsuzuki_shurui を 1→0 に更新しております。中止日当日にバッチが実行
　された際は、このレコードの内容を t_dokusya に反映するのみで、新たな
　中止レコードは作成しない仕様としております。
（この処理方法は、貴社の中止バッチ仕様と異なっております。貴社の
　ご想定では、中止予約のレコード作成時点では tetsuzuki_shurui は変更せず、
　中止日当日にバッチが実行された際に、新たに tetsuzuki_shurui = 0 の
　レコードを作成する、という流れかと認識しております。）
上記について、どちらの処理方式で進めるべきか、貴社のご認識をお聞かせ
いただけますでしょうか。
【3】読者中止（解約）処理の画面分離について、ご提案させてください。
現状、読者中止（解約）の処理は読者編集画面に含まれておりますが、これを
読者一覧画面側に分離することをご提案いたします。
理由：現状の構成のまま、読者情報の修正と中止（解約）を同一の編集操作内で
同時に行う場合、情報変更適用日（joho_henko_tekiyo_date）と中止日
（Chushi_date）の整合性チェック（Chushi_date &gt; Max（joho_henko_tekiyo_date）
の判定を含む）が複雑になり、実装・運用の両面で誤りが発生しやすくなると
考えております。
上記のご提案について、貴社のご意見をお聞かせいただけますと幸いです。</t>
        </is>
      </c>
      <c r="E61" s="8" t="n">
        <v>46217</v>
      </c>
      <c r="F61" s="7" t="inlineStr">
        <is>
          <t>片岡樹竜郎 (AGRINEWS)</t>
        </is>
      </c>
      <c r="G61" s="7" t="inlineStr">
        <is>
          <t>詳細は別シート参照。</t>
        </is>
      </c>
      <c r="H61" s="7" t="n"/>
      <c r="I61" s="2" t="n"/>
      <c r="J61" s="2" t="n"/>
      <c r="K61" s="2" t="n"/>
      <c r="L61" s="2" t="n"/>
      <c r="M61" s="2" t="n"/>
      <c r="N61" s="2" t="n"/>
      <c r="O61" s="2" t="n"/>
      <c r="P61" s="2" t="n"/>
      <c r="Q61" s="2" t="n"/>
      <c r="R61" s="2" t="n"/>
      <c r="S61" s="2" t="n"/>
      <c r="T61" s="2" t="n"/>
      <c r="U61" s="2" t="n"/>
      <c r="V61" s="2" t="n"/>
      <c r="W61" s="2" t="n"/>
      <c r="X61" s="2" t="n"/>
      <c r="Y61" s="2" t="n"/>
      <c r="Z61" s="2" t="n"/>
    </row>
    <row r="62" ht="15.75" customHeight="1" s="69">
      <c r="A62" s="5">
        <f>ROW()-3</f>
        <v/>
      </c>
      <c r="B62" s="7" t="n"/>
      <c r="C62" s="7" t="n"/>
      <c r="D62" s="7" t="n"/>
      <c r="E62" s="7" t="n"/>
      <c r="F62" s="7" t="n"/>
      <c r="G62" s="7" t="n"/>
      <c r="H62" s="7" t="n"/>
      <c r="I62" s="2" t="n"/>
      <c r="J62" s="2" t="n"/>
      <c r="K62" s="2" t="n"/>
      <c r="L62" s="2" t="n"/>
      <c r="M62" s="2" t="n"/>
      <c r="N62" s="2" t="n"/>
      <c r="O62" s="2" t="n"/>
      <c r="P62" s="2" t="n"/>
      <c r="Q62" s="2" t="n"/>
      <c r="R62" s="2" t="n"/>
      <c r="S62" s="2" t="n"/>
      <c r="T62" s="2" t="n"/>
      <c r="U62" s="2" t="n"/>
      <c r="V62" s="2" t="n"/>
      <c r="W62" s="2" t="n"/>
      <c r="X62" s="2" t="n"/>
      <c r="Y62" s="2" t="n"/>
      <c r="Z62" s="2" t="n"/>
    </row>
    <row r="63" ht="15.75" customHeight="1" s="69">
      <c r="A63" s="5">
        <f>ROW()-3</f>
        <v/>
      </c>
      <c r="B63" s="7" t="n"/>
      <c r="C63" s="7" t="n"/>
      <c r="D63" s="7" t="n"/>
      <c r="E63" s="7" t="n"/>
      <c r="F63" s="7" t="n"/>
      <c r="G63" s="7" t="n"/>
      <c r="H63" s="7" t="n"/>
      <c r="I63" s="2" t="n"/>
      <c r="J63" s="2" t="n"/>
      <c r="K63" s="2" t="n"/>
      <c r="L63" s="2" t="n"/>
      <c r="M63" s="2" t="n"/>
      <c r="N63" s="2" t="n"/>
      <c r="O63" s="2" t="n"/>
      <c r="P63" s="2" t="n"/>
      <c r="Q63" s="2" t="n"/>
      <c r="R63" s="2" t="n"/>
      <c r="S63" s="2" t="n"/>
      <c r="T63" s="2" t="n"/>
      <c r="U63" s="2" t="n"/>
      <c r="V63" s="2" t="n"/>
      <c r="W63" s="2" t="n"/>
      <c r="X63" s="2" t="n"/>
      <c r="Y63" s="2" t="n"/>
      <c r="Z63" s="2" t="n"/>
    </row>
    <row r="64" ht="15.75" customHeight="1" s="69">
      <c r="A64" s="5">
        <f>ROW()-3</f>
        <v/>
      </c>
      <c r="B64" s="7" t="n"/>
      <c r="C64" s="7" t="n"/>
      <c r="D64" s="7" t="n"/>
      <c r="E64" s="7" t="n"/>
      <c r="F64" s="7" t="n"/>
      <c r="G64" s="7" t="n"/>
      <c r="H64" s="7" t="n"/>
      <c r="I64" s="2" t="n"/>
      <c r="J64" s="2" t="n"/>
      <c r="K64" s="2" t="n"/>
      <c r="L64" s="2" t="n"/>
      <c r="M64" s="2" t="n"/>
      <c r="N64" s="2" t="n"/>
      <c r="O64" s="2" t="n"/>
      <c r="P64" s="2" t="n"/>
      <c r="Q64" s="2" t="n"/>
      <c r="R64" s="2" t="n"/>
      <c r="S64" s="2" t="n"/>
      <c r="T64" s="2" t="n"/>
      <c r="U64" s="2" t="n"/>
      <c r="V64" s="2" t="n"/>
      <c r="W64" s="2" t="n"/>
      <c r="X64" s="2" t="n"/>
      <c r="Y64" s="2" t="n"/>
      <c r="Z64" s="2" t="n"/>
    </row>
    <row r="65" ht="15.75" customHeight="1" s="69">
      <c r="A65" s="5">
        <f>ROW()-3</f>
        <v/>
      </c>
      <c r="B65" s="7" t="n"/>
      <c r="C65" s="7" t="n"/>
      <c r="D65" s="7" t="n"/>
      <c r="E65" s="7" t="n"/>
      <c r="F65" s="7" t="n"/>
      <c r="G65" s="7" t="n"/>
      <c r="H65" s="7" t="n"/>
      <c r="I65" s="2" t="n"/>
      <c r="J65" s="2" t="n"/>
      <c r="K65" s="2" t="n"/>
      <c r="L65" s="2" t="n"/>
      <c r="M65" s="2" t="n"/>
      <c r="N65" s="2" t="n"/>
      <c r="O65" s="2" t="n"/>
      <c r="P65" s="2" t="n"/>
      <c r="Q65" s="2" t="n"/>
      <c r="R65" s="2" t="n"/>
      <c r="S65" s="2" t="n"/>
      <c r="T65" s="2" t="n"/>
      <c r="U65" s="2" t="n"/>
      <c r="V65" s="2" t="n"/>
      <c r="W65" s="2" t="n"/>
      <c r="X65" s="2" t="n"/>
      <c r="Y65" s="2" t="n"/>
      <c r="Z65" s="2" t="n"/>
    </row>
    <row r="66" ht="15.75" customHeight="1" s="69">
      <c r="A66" s="5">
        <f>ROW()-3</f>
        <v/>
      </c>
      <c r="B66" s="7" t="n"/>
      <c r="C66" s="7" t="n"/>
      <c r="D66" s="7" t="n"/>
      <c r="E66" s="7" t="n"/>
      <c r="F66" s="7" t="n"/>
      <c r="G66" s="7" t="n"/>
      <c r="H66" s="7" t="n"/>
      <c r="I66" s="2" t="n"/>
      <c r="J66" s="2" t="n"/>
      <c r="K66" s="2" t="n"/>
      <c r="L66" s="2" t="n"/>
      <c r="M66" s="2" t="n"/>
      <c r="N66" s="2" t="n"/>
      <c r="O66" s="2" t="n"/>
      <c r="P66" s="2" t="n"/>
      <c r="Q66" s="2" t="n"/>
      <c r="R66" s="2" t="n"/>
      <c r="S66" s="2" t="n"/>
      <c r="T66" s="2" t="n"/>
      <c r="U66" s="2" t="n"/>
      <c r="V66" s="2" t="n"/>
      <c r="W66" s="2" t="n"/>
      <c r="X66" s="2" t="n"/>
      <c r="Y66" s="2" t="n"/>
      <c r="Z66" s="2" t="n"/>
    </row>
    <row r="67" ht="15.75" customHeight="1" s="69">
      <c r="A67" s="5">
        <f>ROW()-3</f>
        <v/>
      </c>
      <c r="B67" s="7" t="n"/>
      <c r="C67" s="7" t="n"/>
      <c r="D67" s="7" t="n"/>
      <c r="E67" s="7" t="n"/>
      <c r="F67" s="7" t="n"/>
      <c r="G67" s="7" t="n"/>
      <c r="H67" s="7" t="n"/>
      <c r="I67" s="2" t="n"/>
      <c r="J67" s="2" t="n"/>
      <c r="K67" s="2" t="n"/>
      <c r="L67" s="2" t="n"/>
      <c r="M67" s="2" t="n"/>
      <c r="N67" s="2" t="n"/>
      <c r="O67" s="2" t="n"/>
      <c r="P67" s="2" t="n"/>
      <c r="Q67" s="2" t="n"/>
      <c r="R67" s="2" t="n"/>
      <c r="S67" s="2" t="n"/>
      <c r="T67" s="2" t="n"/>
      <c r="U67" s="2" t="n"/>
      <c r="V67" s="2" t="n"/>
      <c r="W67" s="2" t="n"/>
      <c r="X67" s="2" t="n"/>
      <c r="Y67" s="2" t="n"/>
      <c r="Z67" s="2" t="n"/>
    </row>
    <row r="68" ht="15.75" customHeight="1" s="69">
      <c r="A68" s="5">
        <f>ROW()-3</f>
        <v/>
      </c>
      <c r="B68" s="7" t="n"/>
      <c r="C68" s="7" t="n"/>
      <c r="D68" s="7" t="n"/>
      <c r="E68" s="7" t="n"/>
      <c r="F68" s="7" t="n"/>
      <c r="G68" s="7" t="n"/>
      <c r="H68" s="7" t="n"/>
      <c r="I68" s="2" t="n"/>
      <c r="J68" s="2" t="n"/>
      <c r="K68" s="2" t="n"/>
      <c r="L68" s="2" t="n"/>
      <c r="M68" s="2" t="n"/>
      <c r="N68" s="2" t="n"/>
      <c r="O68" s="2" t="n"/>
      <c r="P68" s="2" t="n"/>
      <c r="Q68" s="2" t="n"/>
      <c r="R68" s="2" t="n"/>
      <c r="S68" s="2" t="n"/>
      <c r="T68" s="2" t="n"/>
      <c r="U68" s="2" t="n"/>
      <c r="V68" s="2" t="n"/>
      <c r="W68" s="2" t="n"/>
      <c r="X68" s="2" t="n"/>
      <c r="Y68" s="2" t="n"/>
      <c r="Z68" s="2" t="n"/>
    </row>
    <row r="69" ht="15.75" customHeight="1" s="69">
      <c r="A69" s="5">
        <f>ROW()-3</f>
        <v/>
      </c>
      <c r="B69" s="7" t="n"/>
      <c r="C69" s="7" t="n"/>
      <c r="D69" s="7" t="n"/>
      <c r="E69" s="7" t="n"/>
      <c r="F69" s="7" t="n"/>
      <c r="G69" s="7" t="n"/>
      <c r="H69" s="7" t="n"/>
      <c r="I69" s="2" t="n"/>
      <c r="J69" s="2" t="n"/>
      <c r="K69" s="2" t="n"/>
      <c r="L69" s="2" t="n"/>
      <c r="M69" s="2" t="n"/>
      <c r="N69" s="2" t="n"/>
      <c r="O69" s="2" t="n"/>
      <c r="P69" s="2" t="n"/>
      <c r="Q69" s="2" t="n"/>
      <c r="R69" s="2" t="n"/>
      <c r="S69" s="2" t="n"/>
      <c r="T69" s="2" t="n"/>
      <c r="U69" s="2" t="n"/>
      <c r="V69" s="2" t="n"/>
      <c r="W69" s="2" t="n"/>
      <c r="X69" s="2" t="n"/>
      <c r="Y69" s="2" t="n"/>
      <c r="Z69" s="2" t="n"/>
    </row>
    <row r="70" ht="15.75" customHeight="1" s="69">
      <c r="A70" s="5">
        <f>ROW()-3</f>
        <v/>
      </c>
      <c r="B70" s="7" t="n"/>
      <c r="C70" s="7" t="n"/>
      <c r="D70" s="7" t="n"/>
      <c r="E70" s="7" t="n"/>
      <c r="F70" s="7" t="n"/>
      <c r="G70" s="7" t="n"/>
      <c r="H70" s="7" t="n"/>
      <c r="I70" s="2" t="n"/>
      <c r="J70" s="2" t="n"/>
      <c r="K70" s="2" t="n"/>
      <c r="L70" s="2" t="n"/>
      <c r="M70" s="2" t="n"/>
      <c r="N70" s="2" t="n"/>
      <c r="O70" s="2" t="n"/>
      <c r="P70" s="2" t="n"/>
      <c r="Q70" s="2" t="n"/>
      <c r="R70" s="2" t="n"/>
      <c r="S70" s="2" t="n"/>
      <c r="T70" s="2" t="n"/>
      <c r="U70" s="2" t="n"/>
      <c r="V70" s="2" t="n"/>
      <c r="W70" s="2" t="n"/>
      <c r="X70" s="2" t="n"/>
      <c r="Y70" s="2" t="n"/>
      <c r="Z70" s="2" t="n"/>
    </row>
    <row r="71" ht="15.75" customHeight="1" s="69">
      <c r="A71" s="5">
        <f>ROW()-3</f>
        <v/>
      </c>
      <c r="B71" s="7" t="n"/>
      <c r="C71" s="7" t="n"/>
      <c r="D71" s="7" t="n"/>
      <c r="E71" s="7" t="n"/>
      <c r="F71" s="7" t="n"/>
      <c r="G71" s="7" t="n"/>
      <c r="H71" s="7" t="n"/>
      <c r="I71" s="2" t="n"/>
      <c r="J71" s="2" t="n"/>
      <c r="K71" s="2" t="n"/>
      <c r="L71" s="2" t="n"/>
      <c r="M71" s="2" t="n"/>
      <c r="N71" s="2" t="n"/>
      <c r="O71" s="2" t="n"/>
      <c r="P71" s="2" t="n"/>
      <c r="Q71" s="2" t="n"/>
      <c r="R71" s="2" t="n"/>
      <c r="S71" s="2" t="n"/>
      <c r="T71" s="2" t="n"/>
      <c r="U71" s="2" t="n"/>
      <c r="V71" s="2" t="n"/>
      <c r="W71" s="2" t="n"/>
      <c r="X71" s="2" t="n"/>
      <c r="Y71" s="2" t="n"/>
      <c r="Z71" s="2" t="n"/>
    </row>
    <row r="72" ht="15.75" customHeight="1" s="69">
      <c r="A72" s="5">
        <f>ROW()-3</f>
        <v/>
      </c>
      <c r="B72" s="7" t="n"/>
      <c r="C72" s="7" t="n"/>
      <c r="D72" s="7" t="n"/>
      <c r="E72" s="7" t="n"/>
      <c r="F72" s="7" t="n"/>
      <c r="G72" s="7" t="n"/>
      <c r="H72" s="7" t="n"/>
      <c r="I72" s="2" t="n"/>
      <c r="J72" s="2" t="n"/>
      <c r="K72" s="2" t="n"/>
      <c r="L72" s="2" t="n"/>
      <c r="M72" s="2" t="n"/>
      <c r="N72" s="2" t="n"/>
      <c r="O72" s="2" t="n"/>
      <c r="P72" s="2" t="n"/>
      <c r="Q72" s="2" t="n"/>
      <c r="R72" s="2" t="n"/>
      <c r="S72" s="2" t="n"/>
      <c r="T72" s="2" t="n"/>
      <c r="U72" s="2" t="n"/>
      <c r="V72" s="2" t="n"/>
      <c r="W72" s="2" t="n"/>
      <c r="X72" s="2" t="n"/>
      <c r="Y72" s="2" t="n"/>
      <c r="Z72" s="2" t="n"/>
    </row>
    <row r="73" ht="15.75" customHeight="1" s="69">
      <c r="A73" s="5">
        <f>ROW()-3</f>
        <v/>
      </c>
      <c r="B73" s="7" t="n"/>
      <c r="C73" s="7" t="n"/>
      <c r="D73" s="7" t="n"/>
      <c r="E73" s="7" t="n"/>
      <c r="F73" s="7" t="n"/>
      <c r="G73" s="7" t="n"/>
      <c r="H73" s="7" t="n"/>
      <c r="I73" s="2" t="n"/>
      <c r="J73" s="2" t="n"/>
      <c r="K73" s="2" t="n"/>
      <c r="L73" s="2" t="n"/>
      <c r="M73" s="2" t="n"/>
      <c r="N73" s="2" t="n"/>
      <c r="O73" s="2" t="n"/>
      <c r="P73" s="2" t="n"/>
      <c r="Q73" s="2" t="n"/>
      <c r="R73" s="2" t="n"/>
      <c r="S73" s="2" t="n"/>
      <c r="T73" s="2" t="n"/>
      <c r="U73" s="2" t="n"/>
      <c r="V73" s="2" t="n"/>
      <c r="W73" s="2" t="n"/>
      <c r="X73" s="2" t="n"/>
      <c r="Y73" s="2" t="n"/>
      <c r="Z73" s="2" t="n"/>
    </row>
    <row r="74" ht="15.75" customHeight="1" s="69">
      <c r="A74" s="5">
        <f>ROW()-3</f>
        <v/>
      </c>
      <c r="B74" s="7" t="n"/>
      <c r="C74" s="7" t="n"/>
      <c r="D74" s="7" t="n"/>
      <c r="E74" s="7" t="n"/>
      <c r="F74" s="7" t="n"/>
      <c r="G74" s="7" t="n"/>
      <c r="H74" s="7" t="n"/>
      <c r="I74" s="2" t="n"/>
      <c r="J74" s="2" t="n"/>
      <c r="K74" s="2" t="n"/>
      <c r="L74" s="2" t="n"/>
      <c r="M74" s="2" t="n"/>
      <c r="N74" s="2" t="n"/>
      <c r="O74" s="2" t="n"/>
      <c r="P74" s="2" t="n"/>
      <c r="Q74" s="2" t="n"/>
      <c r="R74" s="2" t="n"/>
      <c r="S74" s="2" t="n"/>
      <c r="T74" s="2" t="n"/>
      <c r="U74" s="2" t="n"/>
      <c r="V74" s="2" t="n"/>
      <c r="W74" s="2" t="n"/>
      <c r="X74" s="2" t="n"/>
      <c r="Y74" s="2" t="n"/>
      <c r="Z74" s="2" t="n"/>
    </row>
    <row r="75" ht="15.75" customHeight="1" s="69">
      <c r="A75" s="5">
        <f>ROW()-3</f>
        <v/>
      </c>
      <c r="B75" s="7" t="n"/>
      <c r="C75" s="7" t="n"/>
      <c r="D75" s="7" t="n"/>
      <c r="E75" s="7" t="n"/>
      <c r="F75" s="7" t="n"/>
      <c r="G75" s="7" t="n"/>
      <c r="H75" s="7" t="n"/>
      <c r="I75" s="2" t="n"/>
      <c r="J75" s="2" t="n"/>
      <c r="K75" s="2" t="n"/>
      <c r="L75" s="2" t="n"/>
      <c r="M75" s="2" t="n"/>
      <c r="N75" s="2" t="n"/>
      <c r="O75" s="2" t="n"/>
      <c r="P75" s="2" t="n"/>
      <c r="Q75" s="2" t="n"/>
      <c r="R75" s="2" t="n"/>
      <c r="S75" s="2" t="n"/>
      <c r="T75" s="2" t="n"/>
      <c r="U75" s="2" t="n"/>
      <c r="V75" s="2" t="n"/>
      <c r="W75" s="2" t="n"/>
      <c r="X75" s="2" t="n"/>
      <c r="Y75" s="2" t="n"/>
      <c r="Z75" s="2" t="n"/>
    </row>
    <row r="76" ht="15.75" customHeight="1" s="69">
      <c r="A76" s="5">
        <f>ROW()-3</f>
        <v/>
      </c>
      <c r="B76" s="7" t="n"/>
      <c r="C76" s="7" t="n"/>
      <c r="D76" s="7" t="n"/>
      <c r="E76" s="7" t="n"/>
      <c r="F76" s="7" t="n"/>
      <c r="G76" s="7" t="n"/>
      <c r="H76" s="7" t="n"/>
      <c r="I76" s="2" t="n"/>
      <c r="J76" s="2" t="n"/>
      <c r="K76" s="2" t="n"/>
      <c r="L76" s="2" t="n"/>
      <c r="M76" s="2" t="n"/>
      <c r="N76" s="2" t="n"/>
      <c r="O76" s="2" t="n"/>
      <c r="P76" s="2" t="n"/>
      <c r="Q76" s="2" t="n"/>
      <c r="R76" s="2" t="n"/>
      <c r="S76" s="2" t="n"/>
      <c r="T76" s="2" t="n"/>
      <c r="U76" s="2" t="n"/>
      <c r="V76" s="2" t="n"/>
      <c r="W76" s="2" t="n"/>
      <c r="X76" s="2" t="n"/>
      <c r="Y76" s="2" t="n"/>
      <c r="Z76" s="2" t="n"/>
    </row>
    <row r="77" ht="15.75" customHeight="1" s="69">
      <c r="A77" s="5">
        <f>ROW()-3</f>
        <v/>
      </c>
      <c r="B77" s="7" t="n"/>
      <c r="C77" s="7" t="n"/>
      <c r="D77" s="7" t="n"/>
      <c r="E77" s="7" t="n"/>
      <c r="F77" s="7" t="n"/>
      <c r="G77" s="7" t="n"/>
      <c r="H77" s="7" t="n"/>
      <c r="I77" s="2" t="n"/>
      <c r="J77" s="2" t="n"/>
      <c r="K77" s="2" t="n"/>
      <c r="L77" s="2" t="n"/>
      <c r="M77" s="2" t="n"/>
      <c r="N77" s="2" t="n"/>
      <c r="O77" s="2" t="n"/>
      <c r="P77" s="2" t="n"/>
      <c r="Q77" s="2" t="n"/>
      <c r="R77" s="2" t="n"/>
      <c r="S77" s="2" t="n"/>
      <c r="T77" s="2" t="n"/>
      <c r="U77" s="2" t="n"/>
      <c r="V77" s="2" t="n"/>
      <c r="W77" s="2" t="n"/>
      <c r="X77" s="2" t="n"/>
      <c r="Y77" s="2" t="n"/>
      <c r="Z77" s="2" t="n"/>
    </row>
    <row r="78" ht="15.75" customHeight="1" s="69">
      <c r="A78" s="5">
        <f>ROW()-3</f>
        <v/>
      </c>
      <c r="B78" s="7" t="n"/>
      <c r="C78" s="7" t="n"/>
      <c r="D78" s="7" t="n"/>
      <c r="E78" s="7" t="n"/>
      <c r="F78" s="7" t="n"/>
      <c r="G78" s="7" t="n"/>
      <c r="H78" s="7" t="n"/>
      <c r="I78" s="2" t="n"/>
      <c r="J78" s="2" t="n"/>
      <c r="K78" s="2" t="n"/>
      <c r="L78" s="2" t="n"/>
      <c r="M78" s="2" t="n"/>
      <c r="N78" s="2" t="n"/>
      <c r="O78" s="2" t="n"/>
      <c r="P78" s="2" t="n"/>
      <c r="Q78" s="2" t="n"/>
      <c r="R78" s="2" t="n"/>
      <c r="S78" s="2" t="n"/>
      <c r="T78" s="2" t="n"/>
      <c r="U78" s="2" t="n"/>
      <c r="V78" s="2" t="n"/>
      <c r="W78" s="2" t="n"/>
      <c r="X78" s="2" t="n"/>
      <c r="Y78" s="2" t="n"/>
      <c r="Z78" s="2" t="n"/>
    </row>
    <row r="79" ht="15.75" customHeight="1" s="69">
      <c r="A79" s="5">
        <f>ROW()-3</f>
        <v/>
      </c>
      <c r="B79" s="7" t="n"/>
      <c r="C79" s="7" t="n"/>
      <c r="D79" s="7" t="n"/>
      <c r="E79" s="7" t="n"/>
      <c r="F79" s="7" t="n"/>
      <c r="G79" s="7" t="n"/>
      <c r="H79" s="7" t="n"/>
      <c r="I79" s="2" t="n"/>
      <c r="J79" s="2" t="n"/>
      <c r="K79" s="2" t="n"/>
      <c r="L79" s="2" t="n"/>
      <c r="M79" s="2" t="n"/>
      <c r="N79" s="2" t="n"/>
      <c r="O79" s="2" t="n"/>
      <c r="P79" s="2" t="n"/>
      <c r="Q79" s="2" t="n"/>
      <c r="R79" s="2" t="n"/>
      <c r="S79" s="2" t="n"/>
      <c r="T79" s="2" t="n"/>
      <c r="U79" s="2" t="n"/>
      <c r="V79" s="2" t="n"/>
      <c r="W79" s="2" t="n"/>
      <c r="X79" s="2" t="n"/>
      <c r="Y79" s="2" t="n"/>
      <c r="Z79" s="2" t="n"/>
    </row>
    <row r="80" ht="15.75" customHeight="1" s="69">
      <c r="A80" s="5">
        <f>ROW()-3</f>
        <v/>
      </c>
      <c r="B80" s="7" t="n"/>
      <c r="C80" s="7" t="n"/>
      <c r="D80" s="7" t="n"/>
      <c r="E80" s="7" t="n"/>
      <c r="F80" s="7" t="n"/>
      <c r="G80" s="7" t="n"/>
      <c r="H80" s="7" t="n"/>
      <c r="I80" s="2" t="n"/>
      <c r="J80" s="2" t="n"/>
      <c r="K80" s="2" t="n"/>
      <c r="L80" s="2" t="n"/>
      <c r="M80" s="2" t="n"/>
      <c r="N80" s="2" t="n"/>
      <c r="O80" s="2" t="n"/>
      <c r="P80" s="2" t="n"/>
      <c r="Q80" s="2" t="n"/>
      <c r="R80" s="2" t="n"/>
      <c r="S80" s="2" t="n"/>
      <c r="T80" s="2" t="n"/>
      <c r="U80" s="2" t="n"/>
      <c r="V80" s="2" t="n"/>
      <c r="W80" s="2" t="n"/>
      <c r="X80" s="2" t="n"/>
      <c r="Y80" s="2" t="n"/>
      <c r="Z80" s="2" t="n"/>
    </row>
    <row r="81" ht="15.75" customHeight="1" s="69">
      <c r="A81" s="5">
        <f>ROW()-3</f>
        <v/>
      </c>
      <c r="B81" s="7" t="n"/>
      <c r="C81" s="7" t="n"/>
      <c r="D81" s="7" t="n"/>
      <c r="E81" s="7" t="n"/>
      <c r="F81" s="7" t="n"/>
      <c r="G81" s="7" t="n"/>
      <c r="H81" s="7" t="n"/>
      <c r="I81" s="2" t="n"/>
      <c r="J81" s="2" t="n"/>
      <c r="K81" s="2" t="n"/>
      <c r="L81" s="2" t="n"/>
      <c r="M81" s="2" t="n"/>
      <c r="N81" s="2" t="n"/>
      <c r="O81" s="2" t="n"/>
      <c r="P81" s="2" t="n"/>
      <c r="Q81" s="2" t="n"/>
      <c r="R81" s="2" t="n"/>
      <c r="S81" s="2" t="n"/>
      <c r="T81" s="2" t="n"/>
      <c r="U81" s="2" t="n"/>
      <c r="V81" s="2" t="n"/>
      <c r="W81" s="2" t="n"/>
      <c r="X81" s="2" t="n"/>
      <c r="Y81" s="2" t="n"/>
      <c r="Z81" s="2" t="n"/>
    </row>
    <row r="82" ht="15.75" customHeight="1" s="69">
      <c r="A82" s="5">
        <f>ROW()-3</f>
        <v/>
      </c>
      <c r="B82" s="7" t="n"/>
      <c r="C82" s="7" t="n"/>
      <c r="D82" s="7" t="n"/>
      <c r="E82" s="7" t="n"/>
      <c r="F82" s="7" t="n"/>
      <c r="G82" s="7" t="n"/>
      <c r="H82" s="7" t="n"/>
      <c r="I82" s="2" t="n"/>
      <c r="J82" s="2" t="n"/>
      <c r="K82" s="2" t="n"/>
      <c r="L82" s="2" t="n"/>
      <c r="M82" s="2" t="n"/>
      <c r="N82" s="2" t="n"/>
      <c r="O82" s="2" t="n"/>
      <c r="P82" s="2" t="n"/>
      <c r="Q82" s="2" t="n"/>
      <c r="R82" s="2" t="n"/>
      <c r="S82" s="2" t="n"/>
      <c r="T82" s="2" t="n"/>
      <c r="U82" s="2" t="n"/>
      <c r="V82" s="2" t="n"/>
      <c r="W82" s="2" t="n"/>
      <c r="X82" s="2" t="n"/>
      <c r="Y82" s="2" t="n"/>
      <c r="Z82" s="2" t="n"/>
    </row>
    <row r="83" ht="15.75" customHeight="1" s="69">
      <c r="A83" s="5">
        <f>ROW()-3</f>
        <v/>
      </c>
      <c r="B83" s="7" t="n"/>
      <c r="C83" s="7" t="n"/>
      <c r="D83" s="7" t="n"/>
      <c r="E83" s="7" t="n"/>
      <c r="F83" s="7" t="n"/>
      <c r="G83" s="7" t="n"/>
      <c r="H83" s="7" t="n"/>
      <c r="I83" s="2" t="n"/>
      <c r="J83" s="2" t="n"/>
      <c r="K83" s="2" t="n"/>
      <c r="L83" s="2" t="n"/>
      <c r="M83" s="2" t="n"/>
      <c r="N83" s="2" t="n"/>
      <c r="O83" s="2" t="n"/>
      <c r="P83" s="2" t="n"/>
      <c r="Q83" s="2" t="n"/>
      <c r="R83" s="2" t="n"/>
      <c r="S83" s="2" t="n"/>
      <c r="T83" s="2" t="n"/>
      <c r="U83" s="2" t="n"/>
      <c r="V83" s="2" t="n"/>
      <c r="W83" s="2" t="n"/>
      <c r="X83" s="2" t="n"/>
      <c r="Y83" s="2" t="n"/>
      <c r="Z83" s="2" t="n"/>
    </row>
    <row r="84" ht="15.75" customHeight="1" s="69">
      <c r="A84" s="5">
        <f>ROW()-3</f>
        <v/>
      </c>
      <c r="B84" s="7" t="n"/>
      <c r="C84" s="7" t="n"/>
      <c r="D84" s="7" t="n"/>
      <c r="E84" s="7" t="n"/>
      <c r="F84" s="7" t="n"/>
      <c r="G84" s="7" t="n"/>
      <c r="H84" s="7" t="n"/>
      <c r="I84" s="2" t="n"/>
      <c r="J84" s="2" t="n"/>
      <c r="K84" s="2" t="n"/>
      <c r="L84" s="2" t="n"/>
      <c r="M84" s="2" t="n"/>
      <c r="N84" s="2" t="n"/>
      <c r="O84" s="2" t="n"/>
      <c r="P84" s="2" t="n"/>
      <c r="Q84" s="2" t="n"/>
      <c r="R84" s="2" t="n"/>
      <c r="S84" s="2" t="n"/>
      <c r="T84" s="2" t="n"/>
      <c r="U84" s="2" t="n"/>
      <c r="V84" s="2" t="n"/>
      <c r="W84" s="2" t="n"/>
      <c r="X84" s="2" t="n"/>
      <c r="Y84" s="2" t="n"/>
      <c r="Z84" s="2" t="n"/>
    </row>
    <row r="85" ht="15.75" customHeight="1" s="69">
      <c r="A85" s="5">
        <f>ROW()-3</f>
        <v/>
      </c>
      <c r="B85" s="7" t="n"/>
      <c r="C85" s="7" t="n"/>
      <c r="D85" s="7" t="n"/>
      <c r="E85" s="7" t="n"/>
      <c r="F85" s="7" t="n"/>
      <c r="G85" s="7" t="n"/>
      <c r="H85" s="7" t="n"/>
      <c r="I85" s="2" t="n"/>
      <c r="J85" s="2" t="n"/>
      <c r="K85" s="2" t="n"/>
      <c r="L85" s="2" t="n"/>
      <c r="M85" s="2" t="n"/>
      <c r="N85" s="2" t="n"/>
      <c r="O85" s="2" t="n"/>
      <c r="P85" s="2" t="n"/>
      <c r="Q85" s="2" t="n"/>
      <c r="R85" s="2" t="n"/>
      <c r="S85" s="2" t="n"/>
      <c r="T85" s="2" t="n"/>
      <c r="U85" s="2" t="n"/>
      <c r="V85" s="2" t="n"/>
      <c r="W85" s="2" t="n"/>
      <c r="X85" s="2" t="n"/>
      <c r="Y85" s="2" t="n"/>
      <c r="Z85" s="2" t="n"/>
    </row>
    <row r="86" ht="15.75" customHeight="1" s="69">
      <c r="A86" s="5">
        <f>ROW()-3</f>
        <v/>
      </c>
      <c r="B86" s="7" t="n"/>
      <c r="C86" s="7" t="n"/>
      <c r="D86" s="7" t="n"/>
      <c r="E86" s="7" t="n"/>
      <c r="F86" s="7" t="n"/>
      <c r="G86" s="7" t="n"/>
      <c r="H86" s="7" t="n"/>
      <c r="I86" s="2" t="n"/>
      <c r="J86" s="2" t="n"/>
      <c r="K86" s="2" t="n"/>
      <c r="L86" s="2" t="n"/>
      <c r="M86" s="2" t="n"/>
      <c r="N86" s="2" t="n"/>
      <c r="O86" s="2" t="n"/>
      <c r="P86" s="2" t="n"/>
      <c r="Q86" s="2" t="n"/>
      <c r="R86" s="2" t="n"/>
      <c r="S86" s="2" t="n"/>
      <c r="T86" s="2" t="n"/>
      <c r="U86" s="2" t="n"/>
      <c r="V86" s="2" t="n"/>
      <c r="W86" s="2" t="n"/>
      <c r="X86" s="2" t="n"/>
      <c r="Y86" s="2" t="n"/>
      <c r="Z86" s="2" t="n"/>
    </row>
    <row r="87" ht="15.75" customHeight="1" s="69">
      <c r="A87" s="5">
        <f>ROW()-3</f>
        <v/>
      </c>
      <c r="B87" s="7" t="n"/>
      <c r="C87" s="7" t="n"/>
      <c r="D87" s="7" t="n"/>
      <c r="E87" s="7" t="n"/>
      <c r="F87" s="7" t="n"/>
      <c r="G87" s="7" t="n"/>
      <c r="H87" s="7" t="n"/>
      <c r="I87" s="2" t="n"/>
      <c r="J87" s="2" t="n"/>
      <c r="K87" s="2" t="n"/>
      <c r="L87" s="2" t="n"/>
      <c r="M87" s="2" t="n"/>
      <c r="N87" s="2" t="n"/>
      <c r="O87" s="2" t="n"/>
      <c r="P87" s="2" t="n"/>
      <c r="Q87" s="2" t="n"/>
      <c r="R87" s="2" t="n"/>
      <c r="S87" s="2" t="n"/>
      <c r="T87" s="2" t="n"/>
      <c r="U87" s="2" t="n"/>
      <c r="V87" s="2" t="n"/>
      <c r="W87" s="2" t="n"/>
      <c r="X87" s="2" t="n"/>
      <c r="Y87" s="2" t="n"/>
      <c r="Z87" s="2" t="n"/>
    </row>
    <row r="88" ht="15.75" customHeight="1" s="69">
      <c r="A88" s="5">
        <f>ROW()-3</f>
        <v/>
      </c>
      <c r="B88" s="7" t="n"/>
      <c r="C88" s="7" t="n"/>
      <c r="D88" s="7" t="n"/>
      <c r="E88" s="7" t="n"/>
      <c r="F88" s="7" t="n"/>
      <c r="G88" s="7" t="n"/>
      <c r="H88" s="7" t="n"/>
      <c r="I88" s="2" t="n"/>
      <c r="J88" s="2" t="n"/>
      <c r="K88" s="2" t="n"/>
      <c r="L88" s="2" t="n"/>
      <c r="M88" s="2" t="n"/>
      <c r="N88" s="2" t="n"/>
      <c r="O88" s="2" t="n"/>
      <c r="P88" s="2" t="n"/>
      <c r="Q88" s="2" t="n"/>
      <c r="R88" s="2" t="n"/>
      <c r="S88" s="2" t="n"/>
      <c r="T88" s="2" t="n"/>
      <c r="U88" s="2" t="n"/>
      <c r="V88" s="2" t="n"/>
      <c r="W88" s="2" t="n"/>
      <c r="X88" s="2" t="n"/>
      <c r="Y88" s="2" t="n"/>
      <c r="Z88" s="2" t="n"/>
    </row>
    <row r="89" ht="15.75" customHeight="1" s="69">
      <c r="A89" s="5">
        <f>ROW()-3</f>
        <v/>
      </c>
      <c r="B89" s="7" t="n"/>
      <c r="C89" s="7" t="n"/>
      <c r="D89" s="7" t="n"/>
      <c r="E89" s="7" t="n"/>
      <c r="F89" s="7" t="n"/>
      <c r="G89" s="7" t="n"/>
      <c r="H89" s="7" t="n"/>
      <c r="I89" s="2" t="n"/>
      <c r="J89" s="2" t="n"/>
      <c r="K89" s="2" t="n"/>
      <c r="L89" s="2" t="n"/>
      <c r="M89" s="2" t="n"/>
      <c r="N89" s="2" t="n"/>
      <c r="O89" s="2" t="n"/>
      <c r="P89" s="2" t="n"/>
      <c r="Q89" s="2" t="n"/>
      <c r="R89" s="2" t="n"/>
      <c r="S89" s="2" t="n"/>
      <c r="T89" s="2" t="n"/>
      <c r="U89" s="2" t="n"/>
      <c r="V89" s="2" t="n"/>
      <c r="W89" s="2" t="n"/>
      <c r="X89" s="2" t="n"/>
      <c r="Y89" s="2" t="n"/>
      <c r="Z89" s="2" t="n"/>
    </row>
    <row r="90" ht="15.75" customHeight="1" s="69">
      <c r="A90" s="5">
        <f>ROW()-3</f>
        <v/>
      </c>
      <c r="B90" s="7" t="n"/>
      <c r="C90" s="7" t="n"/>
      <c r="D90" s="7" t="n"/>
      <c r="E90" s="7" t="n"/>
      <c r="F90" s="7" t="n"/>
      <c r="G90" s="7" t="n"/>
      <c r="H90" s="7" t="n"/>
      <c r="I90" s="2" t="n"/>
      <c r="J90" s="2" t="n"/>
      <c r="K90" s="2" t="n"/>
      <c r="L90" s="2" t="n"/>
      <c r="M90" s="2" t="n"/>
      <c r="N90" s="2" t="n"/>
      <c r="O90" s="2" t="n"/>
      <c r="P90" s="2" t="n"/>
      <c r="Q90" s="2" t="n"/>
      <c r="R90" s="2" t="n"/>
      <c r="S90" s="2" t="n"/>
      <c r="T90" s="2" t="n"/>
      <c r="U90" s="2" t="n"/>
      <c r="V90" s="2" t="n"/>
      <c r="W90" s="2" t="n"/>
      <c r="X90" s="2" t="n"/>
      <c r="Y90" s="2" t="n"/>
      <c r="Z90" s="2" t="n"/>
    </row>
    <row r="91" ht="15.75" customHeight="1" s="6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6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6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6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6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6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6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6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6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6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6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6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6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6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6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6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6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6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6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6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6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6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69">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69">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69">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69">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69">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6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69">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69">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69">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69">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69">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69">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69">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69">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69">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69">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69">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69">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69">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69">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69">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69">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69">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69">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6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69">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69">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69">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69">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69">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69">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69">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69">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69">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6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69">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69">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69">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69">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69">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69">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69">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69">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69">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6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69">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69">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69">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69">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69">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69">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69">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69">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69">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6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69">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69">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69">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69">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69">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69">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69">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69">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69">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6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69">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69">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69">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69">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69">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69">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69">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69">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69">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6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69">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69">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69">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69">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69">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69">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69">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69">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69">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6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69">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69">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69">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69">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69">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69">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69">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69">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69">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6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69">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69">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69">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69">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69">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69">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69">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69">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69">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6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69">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69">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69">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69">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69">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69">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69">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69">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69">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69">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69">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69">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69">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69">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69">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69">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69">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69">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6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69">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69">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69">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69">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69">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69">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69">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69">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69">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6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69">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69">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69">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69">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69">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69">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69">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69">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69">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6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69">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69">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69">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69">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69">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69">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69">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69">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69">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6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69">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69">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69">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69">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69">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69">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69">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69">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69">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6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69">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69">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69">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69">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69">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69">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69">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69">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69">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6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69">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69">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69">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69">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69">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69">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69">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69">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69">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6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69">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69">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69">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69">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69">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69">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69">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69">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69">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6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69">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69">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69">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69">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69">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69">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69">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69">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69">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6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69">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69">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69">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69">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69">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69">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69">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69">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69">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69">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69">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69">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69">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69">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69">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69">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69">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69">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6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69">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69">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69">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69">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69">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69">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69">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69">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69">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6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69">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69">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69">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69">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69">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69">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69">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69">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69">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6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69">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69">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69">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69">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69">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69">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69">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69">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69">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6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69">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69">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69">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69">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69">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69">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69">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69">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69">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6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69">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69">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69">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69">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69">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69">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69">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69">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69">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6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69">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69">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69">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69">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69">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69">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69">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69">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69">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6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69">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69">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69">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69">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69">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69">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69">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69">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69">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6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69">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69">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69">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69">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69">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69">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69">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69">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69">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6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69">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69">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69">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69">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69">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69">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69">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69">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69">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69">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69">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69">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69">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69">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69">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69">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69">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69">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6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69">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69">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69">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69">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69">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69">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69">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69">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69">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6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69">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69">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69">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69">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69">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69">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69">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69">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69">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6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69">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69">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69">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69">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69">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69">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69">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69">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69">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6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69">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69">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69">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69">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69">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69">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69">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69">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69">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6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69">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69">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69">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69">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69">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69">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69">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69">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69">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6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69">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69">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69">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69">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69">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69">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69">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69">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69">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6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69">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69">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69">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69">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69">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69">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69">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69">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69">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6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69">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69">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69">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69">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69">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69">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69">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69">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69">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6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69">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69">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69">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69">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69">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69">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69">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69">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69">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69">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69">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69">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69">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69">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69">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69">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69">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69">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6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69">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69">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69">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69">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69">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69">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69">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69">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69">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6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69">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69">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69">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69">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69">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69">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69">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69">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69">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6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69">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69">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69">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69">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69">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69">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69">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69">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69">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6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69">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69">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69">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69">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69">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69">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69">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69">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69">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6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69">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69">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69">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69">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69">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69">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69">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69">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69">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6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69">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69">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69">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69">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69">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69">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69">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69">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69">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6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69">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69">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69">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69">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69">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69">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69">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69">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69">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6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69">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69">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69">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69">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69">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69">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69">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69">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69">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6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69">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69">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69">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69">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69">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69">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69">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69">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69">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69">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69">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69">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69">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69">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69">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69">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69">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69">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6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69">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69">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69">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69">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69">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69">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69">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69">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69">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6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69">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69">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69">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69">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69">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69">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69">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69">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69">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6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69">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69">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69">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69">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69">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69">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69">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69">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69">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6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69">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69">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69">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69">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69">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69">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69">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69">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69">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6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69">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69">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69">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69">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69">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69">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69">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69">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69">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6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69">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69">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69">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69">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69">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69">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69">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69">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69">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6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69">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69">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69">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69">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69">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69">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69">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69">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69">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6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69">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69">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69">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69">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69">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69">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69">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69">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69">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6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69">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69">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69">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69">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69">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69">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69">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69">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69">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69">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69">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69">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69">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69">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69">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69">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69">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69">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6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69">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69">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69">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69">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69">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69">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69">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69">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69">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6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69">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69">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69">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69">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69">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69">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69">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69">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69">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6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69">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69">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69">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69">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69">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69">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69">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69">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69">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6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69">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69">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69">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69">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69">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69">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69">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69">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69">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6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69">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69">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69">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69">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69">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69">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69">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69">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69">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6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69">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69">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69">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69">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69">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69">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69">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69">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69">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6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69">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69">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69">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69">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69">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69">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69">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69">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69">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6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69">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69">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69">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69">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69">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69">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69">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69">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69">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6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69">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69">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69">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69">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69">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69">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69">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69">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69">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69">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69">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69">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69">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69">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69">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69">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69">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69">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6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69">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69">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69">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69">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69">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69">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69">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69">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69">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6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69">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69">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69">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69">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69">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69">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69">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69">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69">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6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sheetData>
  <mergeCells count="1">
    <mergeCell ref="A1:H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ColWidth="12.63" defaultRowHeight="15" customHeight="1"/>
  <cols>
    <col width="4.38" customWidth="1" style="69" min="1" max="1"/>
    <col width="35" customWidth="1" style="69" min="2" max="2"/>
    <col width="57.75" customWidth="1" style="69" min="3" max="3"/>
    <col width="7.5" customWidth="1" style="69" min="4" max="26"/>
  </cols>
  <sheetData>
    <row r="1" ht="30" customHeight="1" s="69">
      <c r="A1" s="70" t="inlineStr">
        <is>
          <t>VTIジャパン 確認事項への回答（①〜⑤）</t>
        </is>
      </c>
    </row>
    <row r="2" ht="13.5" customHeight="1" s="69"/>
    <row r="3" ht="19.5" customHeight="1" s="69">
      <c r="A3" s="13" t="inlineStr">
        <is>
          <t>No</t>
        </is>
      </c>
      <c r="B3" s="14" t="inlineStr">
        <is>
          <t>質問要旨</t>
        </is>
      </c>
      <c r="C3" s="14" t="inlineStr">
        <is>
          <t>回答結論</t>
        </is>
      </c>
    </row>
    <row r="4" ht="48.75" customHeight="1" s="69">
      <c r="A4" s="15" t="inlineStr">
        <is>
          <t>①</t>
        </is>
      </c>
      <c r="B4" s="16" t="inlineStr">
        <is>
          <t>同一適用日に複数回修正した場合の履歴登録順序</t>
        </is>
      </c>
      <c r="C4" s="17" t="inlineStr">
        <is>
          <t>登録（保存）順に rireki_no を採番。同一適用日内は後の登録ほど rireki_no 大＝最新。前回値・最新判定は適用日順（同日は rireki_no 順）で計算。</t>
        </is>
      </c>
    </row>
    <row r="5" ht="82.5" customHeight="1" s="69">
      <c r="A5" s="15" t="inlineStr">
        <is>
          <t>②</t>
        </is>
      </c>
      <c r="B5" s="18" t="inlineStr">
        <is>
          <t>saishin_data_flg の意味・更新契機・用途</t>
        </is>
      </c>
      <c r="C5" s="17" t="inlineStr">
        <is>
          <t>「適用日 ≤ 本日 の最大（同日 rireki_no 最大, torikeshi_flg=0）」のレコードに付与。更新契機は当日反映分＝保存時に即時前進／未来日分＝適用日到来日の夜間バッチで前進。用途は現在有効レコードの特定（t_dokusya と対応）。VTIの2択はいずれも不正確。</t>
        </is>
      </c>
    </row>
    <row r="6" ht="145.5" customHeight="1" s="69">
      <c r="A6" s="15" t="inlineStr">
        <is>
          <t>③</t>
        </is>
      </c>
      <c r="B6" s="16" t="inlineStr">
        <is>
          <t>「履歴取消」ボタンの活性条件</t>
        </is>
      </c>
      <c r="C6" s="19" t="inlineStr">
        <is>
          <t>VTIの「適用日が最大 かつ 適用日 &gt; 本日 のみ取消可」は概ね正しい。ただし電子版は連携処理のため取消不可（履歴取消ボタンは紙版のみ）。取消可能なのは紙版の未反映＝適用日が未来（現在日時 &lt; 適用日）のレコードのみ（当日反映済み・到来済み・報告済みは不可）。解約予定の取り止めは紙版のみ取消機能で可（購読中止日到来前まで）。電子版は設定と同時に電子版システムへ即時連携（解約扱い）のため取り止め不可。補足は、末尾判定を適用日チェーン末尾（逆転考慮）で行うこと、新規・再購読・取消済・到来済みは取消不可、の2点。</t>
        </is>
      </c>
    </row>
    <row r="7" ht="160.5" customHeight="1" s="69">
      <c r="A7" s="15" t="inlineStr">
        <is>
          <t>④</t>
        </is>
      </c>
      <c r="B7" s="18" t="inlineStr">
        <is>
          <t>joho_henko_tekiyo_date に過去日を選択可能か</t>
        </is>
      </c>
      <c r="C7" s="17" t="inlineStr">
        <is>
          <t>過去日は不可。当日反映は「版」と「帳票（増減通知・連絡票・名簿）影響」で可否が分かれる：電子版＝情報変更は全項目で当日可、紙版＝帳票非影響の変更（氏名・電話・メール等）は当日可（支払方法・口座も当日可＝SCR-020口座振替データが現在状態参照のため即反映）、紙版＝帳票影響の変更（増部・減部・住所・販売店）は未来日のみ。未来日は全て可。解約は購読中止日方式：手続種類はバッチまで新規のまま、夜間バッチ（0:05）が自動解約。紙版＝中止日は翌日以降（yyyy/MM/dd）・中止日当日に解約／電子版＝「M月末」・当月末から指定可（月末当日も可）・中止日翌日に解約。</t>
        </is>
      </c>
    </row>
    <row r="8" ht="48.75" customHeight="1" s="69">
      <c r="A8" s="15" t="inlineStr">
        <is>
          <t>⑤</t>
        </is>
      </c>
      <c r="B8" s="18" t="inlineStr">
        <is>
          <t>SCR-020/021 のデータソース</t>
        </is>
      </c>
      <c r="C8" s="19" t="inlineStr">
        <is>
          <t>t_dokusya（現在有効状態のスナップショット）から取得。現在状態前提の処理のため。帳票が t_dokusya_rireki を使うのと対照的。</t>
        </is>
      </c>
    </row>
    <row r="9" ht="12.75" customHeight="1" s="69"/>
    <row r="10" ht="12.75" customHeight="1" s="69"/>
    <row r="11" ht="12.75" customHeight="1" s="69"/>
    <row r="12" ht="12.75" customHeight="1" s="69"/>
    <row r="13" ht="12.75" customHeight="1" s="69"/>
    <row r="14" ht="12.75" customHeight="1" s="69"/>
    <row r="15" ht="12.75" customHeight="1" s="69"/>
    <row r="16" ht="12.75" customHeight="1" s="69"/>
    <row r="17" ht="12.75" customHeight="1" s="69"/>
    <row r="18" ht="12.75" customHeight="1" s="69"/>
    <row r="19" ht="12.75" customHeight="1" s="69"/>
    <row r="20" ht="12.75" customHeight="1" s="69"/>
    <row r="21" ht="12.75" customHeight="1" s="69"/>
    <row r="22" ht="12.75" customHeight="1" s="69"/>
    <row r="23" ht="12.75" customHeight="1" s="69"/>
    <row r="24" ht="12.75" customHeight="1" s="69"/>
    <row r="25" ht="12.75" customHeight="1" s="69"/>
    <row r="26" ht="12.75" customHeight="1" s="69"/>
    <row r="27" ht="12.75" customHeight="1" s="69"/>
    <row r="28" ht="12.75" customHeight="1" s="69"/>
    <row r="29" ht="12.75" customHeight="1" s="69"/>
    <row r="30" ht="12.75" customHeight="1" s="69"/>
    <row r="31" ht="12.75" customHeight="1" s="69"/>
    <row r="32" ht="12.75" customHeight="1" s="69"/>
    <row r="33" ht="12.75" customHeight="1" s="69"/>
    <row r="34" ht="12.75" customHeight="1" s="69"/>
    <row r="35" ht="12.75" customHeight="1" s="69"/>
    <row r="36" ht="12.75" customHeight="1" s="69"/>
    <row r="37" ht="12.75" customHeight="1" s="69"/>
    <row r="38" ht="12.75" customHeight="1" s="69"/>
    <row r="39" ht="12.75" customHeight="1" s="69"/>
    <row r="40" ht="12.75" customHeight="1" s="69"/>
    <row r="41" ht="12.75" customHeight="1" s="69"/>
    <row r="42" ht="12.75" customHeight="1" s="69"/>
    <row r="43" ht="12.75" customHeight="1" s="69"/>
    <row r="44" ht="12.75" customHeight="1" s="69"/>
    <row r="45" ht="12.75" customHeight="1" s="69"/>
    <row r="46" ht="12.75" customHeight="1" s="69"/>
    <row r="47" ht="12.75" customHeight="1" s="69"/>
    <row r="48" ht="12.75" customHeight="1" s="69"/>
    <row r="49" ht="12.75" customHeight="1" s="69"/>
    <row r="50" ht="12.75" customHeight="1" s="69"/>
    <row r="51" ht="12.75" customHeight="1" s="69"/>
    <row r="52" ht="12.75" customHeight="1" s="69"/>
    <row r="53" ht="12.75" customHeight="1" s="69"/>
    <row r="54" ht="12.75" customHeight="1" s="69"/>
    <row r="55" ht="12.75" customHeight="1" s="69"/>
    <row r="56" ht="12.75" customHeight="1" s="69"/>
    <row r="57" ht="12.75" customHeight="1" s="69"/>
    <row r="58" ht="12.75" customHeight="1" s="69"/>
    <row r="59" ht="12.75" customHeight="1" s="69"/>
    <row r="60" ht="12.75" customHeight="1" s="69"/>
    <row r="61" ht="12.75" customHeight="1" s="69"/>
    <row r="62" ht="12.75" customHeight="1" s="69"/>
    <row r="63" ht="12.75" customHeight="1" s="69"/>
    <row r="64" ht="12.75" customHeight="1" s="69"/>
    <row r="65" ht="12.75" customHeight="1" s="69"/>
    <row r="66" ht="12.75" customHeight="1" s="69"/>
    <row r="67" ht="12.75" customHeight="1" s="69"/>
    <row r="68" ht="12.75" customHeight="1" s="69"/>
    <row r="69" ht="12.75" customHeight="1" s="69"/>
    <row r="70" ht="12.75" customHeight="1" s="69"/>
    <row r="71" ht="12.75" customHeight="1" s="69"/>
    <row r="72" ht="12.75" customHeight="1" s="69"/>
    <row r="73" ht="12.75" customHeight="1" s="69"/>
    <row r="74" ht="12.75" customHeight="1" s="69"/>
    <row r="75" ht="12.75" customHeight="1" s="69"/>
    <row r="76" ht="12.75" customHeight="1" s="69"/>
    <row r="77" ht="12.75" customHeight="1" s="69"/>
    <row r="78" ht="12.75" customHeight="1" s="69"/>
    <row r="79" ht="12.75" customHeight="1" s="69"/>
    <row r="80" ht="12.75" customHeight="1" s="69"/>
    <row r="81" ht="12.75" customHeight="1" s="69"/>
    <row r="82" ht="12.75" customHeight="1" s="69"/>
    <row r="83" ht="12.75" customHeight="1" s="69"/>
    <row r="84" ht="12.75" customHeight="1" s="69"/>
    <row r="85" ht="12.75" customHeight="1" s="69"/>
    <row r="86" ht="12.75" customHeight="1" s="69"/>
    <row r="87" ht="12.75" customHeight="1" s="69"/>
    <row r="88" ht="12.75" customHeight="1" s="69"/>
    <row r="89" ht="12.75" customHeight="1" s="69"/>
    <row r="90" ht="12.75" customHeight="1" s="69"/>
    <row r="91" ht="12.75" customHeight="1" s="69"/>
    <row r="92" ht="12.75" customHeight="1" s="69"/>
    <row r="93" ht="12.75" customHeight="1" s="69"/>
    <row r="94" ht="12.75" customHeight="1" s="69"/>
    <row r="95" ht="12.75" customHeight="1" s="69"/>
    <row r="96" ht="12.75" customHeight="1" s="69"/>
    <row r="97" ht="12.75" customHeight="1" s="69"/>
    <row r="98" ht="12.75" customHeight="1" s="69"/>
    <row r="99" ht="12.75" customHeight="1" s="69"/>
    <row r="100" ht="12.75" customHeight="1" s="69"/>
    <row r="101" ht="12.75" customHeight="1" s="69"/>
    <row r="102" ht="12.75" customHeight="1" s="69"/>
    <row r="103" ht="12.75" customHeight="1" s="69"/>
    <row r="104" ht="12.75" customHeight="1" s="69"/>
    <row r="105" ht="12.75" customHeight="1" s="69"/>
    <row r="106" ht="12.75" customHeight="1" s="69"/>
    <row r="107" ht="12.75" customHeight="1" s="69"/>
    <row r="108" ht="12.75" customHeight="1" s="69"/>
    <row r="109" ht="12.75" customHeight="1" s="69"/>
    <row r="110" ht="12.75" customHeight="1" s="69"/>
    <row r="111" ht="12.75" customHeight="1" s="69"/>
    <row r="112" ht="12.75" customHeight="1" s="69"/>
    <row r="113" ht="12.75" customHeight="1" s="69"/>
    <row r="114" ht="12.75" customHeight="1" s="69"/>
    <row r="115" ht="12.75" customHeight="1" s="69"/>
    <row r="116" ht="12.75" customHeight="1" s="69"/>
    <row r="117" ht="12.75" customHeight="1" s="69"/>
    <row r="118" ht="12.75" customHeight="1" s="69"/>
    <row r="119" ht="12.75" customHeight="1" s="69"/>
    <row r="120" ht="12.75" customHeight="1" s="69"/>
    <row r="121" ht="12.75" customHeight="1" s="69"/>
    <row r="122" ht="12.75" customHeight="1" s="69"/>
    <row r="123" ht="12.75" customHeight="1" s="69"/>
    <row r="124" ht="12.75" customHeight="1" s="69"/>
    <row r="125" ht="12.75" customHeight="1" s="69"/>
    <row r="126" ht="12.75" customHeight="1" s="69"/>
    <row r="127" ht="12.75" customHeight="1" s="69"/>
    <row r="128" ht="12.75" customHeight="1" s="69"/>
    <row r="129" ht="12.75" customHeight="1" s="69"/>
    <row r="130" ht="12.75" customHeight="1" s="69"/>
    <row r="131" ht="12.75" customHeight="1" s="69"/>
    <row r="132" ht="12.75" customHeight="1" s="69"/>
    <row r="133" ht="12.75" customHeight="1" s="69"/>
    <row r="134" ht="12.75" customHeight="1" s="69"/>
    <row r="135" ht="12.75" customHeight="1" s="69"/>
    <row r="136" ht="12.75" customHeight="1" s="69"/>
    <row r="137" ht="12.75" customHeight="1" s="69"/>
    <row r="138" ht="12.75" customHeight="1" s="69"/>
    <row r="139" ht="12.75" customHeight="1" s="69"/>
    <row r="140" ht="12.75" customHeight="1" s="69"/>
    <row r="141" ht="12.75" customHeight="1" s="69"/>
    <row r="142" ht="12.75" customHeight="1" s="69"/>
    <row r="143" ht="12.75" customHeight="1" s="69"/>
    <row r="144" ht="12.75" customHeight="1" s="69"/>
    <row r="145" ht="12.75" customHeight="1" s="69"/>
    <row r="146" ht="12.75" customHeight="1" s="69"/>
    <row r="147" ht="12.75" customHeight="1" s="69"/>
    <row r="148" ht="12.75" customHeight="1" s="69"/>
    <row r="149" ht="12.75" customHeight="1" s="69"/>
    <row r="150" ht="12.75" customHeight="1" s="69"/>
    <row r="151" ht="12.75" customHeight="1" s="69"/>
    <row r="152" ht="12.75" customHeight="1" s="69"/>
    <row r="153" ht="12.75" customHeight="1" s="69"/>
    <row r="154" ht="12.75" customHeight="1" s="69"/>
    <row r="155" ht="12.75" customHeight="1" s="69"/>
    <row r="156" ht="12.75" customHeight="1" s="69"/>
    <row r="157" ht="12.75" customHeight="1" s="69"/>
    <row r="158" ht="12.75" customHeight="1" s="69"/>
    <row r="159" ht="12.75" customHeight="1" s="69"/>
    <row r="160" ht="12.75" customHeight="1" s="69"/>
    <row r="161" ht="12.75" customHeight="1" s="69"/>
    <row r="162" ht="12.75" customHeight="1" s="69"/>
    <row r="163" ht="12.75" customHeight="1" s="69"/>
    <row r="164" ht="12.75" customHeight="1" s="69"/>
    <row r="165" ht="12.75" customHeight="1" s="69"/>
    <row r="166" ht="12.75" customHeight="1" s="69"/>
    <row r="167" ht="12.75" customHeight="1" s="69"/>
    <row r="168" ht="12.75" customHeight="1" s="69"/>
    <row r="169" ht="12.75" customHeight="1" s="69"/>
    <row r="170" ht="12.75" customHeight="1" s="69"/>
    <row r="171" ht="12.75" customHeight="1" s="69"/>
    <row r="172" ht="12.75" customHeight="1" s="69"/>
    <row r="173" ht="12.75" customHeight="1" s="69"/>
    <row r="174" ht="12.75" customHeight="1" s="69"/>
    <row r="175" ht="12.75" customHeight="1" s="69"/>
    <row r="176" ht="12.75" customHeight="1" s="69"/>
    <row r="177" ht="12.75" customHeight="1" s="69"/>
    <row r="178" ht="12.75" customHeight="1" s="69"/>
    <row r="179" ht="12.75" customHeight="1" s="69"/>
    <row r="180" ht="12.75" customHeight="1" s="69"/>
    <row r="181" ht="12.75" customHeight="1" s="69"/>
    <row r="182" ht="12.75" customHeight="1" s="69"/>
    <row r="183" ht="12.75" customHeight="1" s="69"/>
    <row r="184" ht="12.75" customHeight="1" s="69"/>
    <row r="185" ht="12.75" customHeight="1" s="69"/>
    <row r="186" ht="12.75" customHeight="1" s="69"/>
    <row r="187" ht="12.75" customHeight="1" s="69"/>
    <row r="188" ht="12.75" customHeight="1" s="69"/>
    <row r="189" ht="12.75" customHeight="1" s="69"/>
    <row r="190" ht="12.75" customHeight="1" s="69"/>
    <row r="191" ht="12.75" customHeight="1" s="69"/>
    <row r="192" ht="12.75" customHeight="1" s="69"/>
    <row r="193" ht="12.75" customHeight="1" s="69"/>
    <row r="194" ht="12.75" customHeight="1" s="69"/>
    <row r="195" ht="12.75" customHeight="1" s="69"/>
    <row r="196" ht="12.75" customHeight="1" s="69"/>
    <row r="197" ht="12.75" customHeight="1" s="69"/>
    <row r="198" ht="12.75" customHeight="1" s="69"/>
    <row r="199" ht="12.75" customHeight="1" s="69"/>
    <row r="200" ht="12.75" customHeight="1" s="69"/>
    <row r="201" ht="12.75" customHeight="1" s="69"/>
    <row r="202" ht="12.75" customHeight="1" s="69"/>
    <row r="203" ht="12.75" customHeight="1" s="69"/>
    <row r="204" ht="12.75" customHeight="1" s="69"/>
    <row r="205" ht="12.75" customHeight="1" s="69"/>
    <row r="206" ht="12.75" customHeight="1" s="69"/>
    <row r="207" ht="12.75" customHeight="1" s="69"/>
    <row r="208" ht="12.75" customHeight="1" s="69"/>
    <row r="209" ht="12.75" customHeight="1" s="69"/>
    <row r="210" ht="12.75" customHeight="1" s="69"/>
    <row r="211" ht="12.75" customHeight="1" s="69"/>
    <row r="212" ht="12.75" customHeight="1" s="69"/>
    <row r="213" ht="12.75" customHeight="1" s="69"/>
    <row r="214" ht="12.75" customHeight="1" s="69"/>
    <row r="215" ht="12.75" customHeight="1" s="69"/>
    <row r="216" ht="12.75" customHeight="1" s="69"/>
    <row r="217" ht="12.75" customHeight="1" s="69"/>
    <row r="218" ht="12.75" customHeight="1" s="69"/>
    <row r="219" ht="12.75" customHeight="1" s="69"/>
    <row r="220" ht="12.75" customHeight="1" s="69"/>
    <row r="221" ht="12.75" customHeight="1" s="69"/>
    <row r="222" ht="12.75" customHeight="1" s="69"/>
    <row r="223" ht="12.75" customHeight="1" s="69"/>
    <row r="224" ht="12.75" customHeight="1" s="69"/>
    <row r="225" ht="12.75" customHeight="1" s="69"/>
    <row r="226" ht="12.75" customHeight="1" s="69"/>
    <row r="227" ht="12.75" customHeight="1" s="69"/>
    <row r="228" ht="12.75" customHeight="1" s="69"/>
    <row r="229" ht="12.75" customHeight="1" s="69"/>
    <row r="230" ht="12.75" customHeight="1" s="69"/>
    <row r="231" ht="12.75" customHeight="1" s="69"/>
    <row r="232" ht="12.75" customHeight="1" s="69"/>
    <row r="233" ht="12.75" customHeight="1" s="69"/>
    <row r="234" ht="12.75" customHeight="1" s="69"/>
    <row r="235" ht="12.75" customHeight="1" s="69"/>
    <row r="236" ht="12.75" customHeight="1" s="69"/>
    <row r="237" ht="12.75" customHeight="1" s="69"/>
    <row r="238" ht="12.75" customHeight="1" s="69"/>
    <row r="239" ht="12.75" customHeight="1" s="69"/>
    <row r="240" ht="12.75" customHeight="1" s="69"/>
    <row r="241" ht="12.75" customHeight="1" s="69"/>
    <row r="242" ht="12.75" customHeight="1" s="69"/>
    <row r="243" ht="12.75" customHeight="1" s="69"/>
    <row r="244" ht="12.75" customHeight="1" s="69"/>
    <row r="245" ht="12.75" customHeight="1" s="69"/>
    <row r="246" ht="12.75" customHeight="1" s="69"/>
    <row r="247" ht="12.75" customHeight="1" s="69"/>
    <row r="248" ht="12.75" customHeight="1" s="69"/>
    <row r="249" ht="12.75" customHeight="1" s="69"/>
    <row r="250" ht="12.75" customHeight="1" s="69"/>
    <row r="251" ht="12.75" customHeight="1" s="69"/>
    <row r="252" ht="12.75" customHeight="1" s="69"/>
    <row r="253" ht="12.75" customHeight="1" s="69"/>
    <row r="254" ht="12.75" customHeight="1" s="69"/>
    <row r="255" ht="12.75" customHeight="1" s="69"/>
    <row r="256" ht="12.75" customHeight="1" s="69"/>
    <row r="257" ht="12.75" customHeight="1" s="69"/>
    <row r="258" ht="12.75" customHeight="1" s="69"/>
    <row r="259" ht="12.75" customHeight="1" s="69"/>
    <row r="260" ht="12.75" customHeight="1" s="69"/>
    <row r="261" ht="12.75" customHeight="1" s="69"/>
    <row r="262" ht="12.75" customHeight="1" s="69"/>
    <row r="263" ht="12.75" customHeight="1" s="69"/>
    <row r="264" ht="12.75" customHeight="1" s="69"/>
    <row r="265" ht="12.75" customHeight="1" s="69"/>
    <row r="266" ht="12.75" customHeight="1" s="69"/>
    <row r="267" ht="12.75" customHeight="1" s="69"/>
    <row r="268" ht="12.75" customHeight="1" s="69"/>
    <row r="269" ht="12.75" customHeight="1" s="69"/>
    <row r="270" ht="12.75" customHeight="1" s="69"/>
    <row r="271" ht="12.75" customHeight="1" s="69"/>
    <row r="272" ht="12.75" customHeight="1" s="69"/>
    <row r="273" ht="12.75" customHeight="1" s="69"/>
    <row r="274" ht="12.75" customHeight="1" s="69"/>
    <row r="275" ht="12.75" customHeight="1" s="69"/>
    <row r="276" ht="12.75" customHeight="1" s="69"/>
    <row r="277" ht="12.75" customHeight="1" s="69"/>
    <row r="278" ht="12.75" customHeight="1" s="69"/>
    <row r="279" ht="12.75" customHeight="1" s="69"/>
    <row r="280" ht="12.75" customHeight="1" s="69"/>
    <row r="281" ht="12.75" customHeight="1" s="69"/>
    <row r="282" ht="12.75" customHeight="1" s="69"/>
    <row r="283" ht="12.75" customHeight="1" s="69"/>
    <row r="284" ht="12.75" customHeight="1" s="69"/>
    <row r="285" ht="12.75" customHeight="1" s="69"/>
    <row r="286" ht="12.75" customHeight="1" s="69"/>
    <row r="287" ht="12.75" customHeight="1" s="69"/>
    <row r="288" ht="12.75" customHeight="1" s="69"/>
    <row r="289" ht="12.75" customHeight="1" s="69"/>
    <row r="290" ht="12.75" customHeight="1" s="69"/>
    <row r="291" ht="12.75" customHeight="1" s="69"/>
    <row r="292" ht="12.75" customHeight="1" s="69"/>
    <row r="293" ht="12.75" customHeight="1" s="69"/>
    <row r="294" ht="12.75" customHeight="1" s="69"/>
    <row r="295" ht="12.75" customHeight="1" s="69"/>
    <row r="296" ht="12.75" customHeight="1" s="69"/>
    <row r="297" ht="12.75" customHeight="1" s="69"/>
    <row r="298" ht="12.75" customHeight="1" s="69"/>
    <row r="299" ht="12.75" customHeight="1" s="69"/>
    <row r="300" ht="12.75" customHeight="1" s="69"/>
    <row r="301" ht="12.75" customHeight="1" s="69"/>
    <row r="302" ht="12.75" customHeight="1" s="69"/>
    <row r="303" ht="12.75" customHeight="1" s="69"/>
    <row r="304" ht="12.75" customHeight="1" s="69"/>
    <row r="305" ht="12.75" customHeight="1" s="69"/>
    <row r="306" ht="12.75" customHeight="1" s="69"/>
    <row r="307" ht="12.75" customHeight="1" s="69"/>
    <row r="308" ht="12.75" customHeight="1" s="69"/>
    <row r="309" ht="12.75" customHeight="1" s="69"/>
    <row r="310" ht="12.75" customHeight="1" s="69"/>
    <row r="311" ht="12.75" customHeight="1" s="69"/>
    <row r="312" ht="12.75" customHeight="1" s="69"/>
    <row r="313" ht="12.75" customHeight="1" s="69"/>
    <row r="314" ht="12.75" customHeight="1" s="69"/>
    <row r="315" ht="12.75" customHeight="1" s="69"/>
    <row r="316" ht="12.75" customHeight="1" s="69"/>
    <row r="317" ht="12.75" customHeight="1" s="69"/>
    <row r="318" ht="12.75" customHeight="1" s="69"/>
    <row r="319" ht="12.75" customHeight="1" s="69"/>
    <row r="320" ht="12.75" customHeight="1" s="69"/>
    <row r="321" ht="12.75" customHeight="1" s="69"/>
    <row r="322" ht="12.75" customHeight="1" s="69"/>
    <row r="323" ht="12.75" customHeight="1" s="69"/>
    <row r="324" ht="12.75" customHeight="1" s="69"/>
    <row r="325" ht="12.75" customHeight="1" s="69"/>
    <row r="326" ht="12.75" customHeight="1" s="69"/>
    <row r="327" ht="12.75" customHeight="1" s="69"/>
    <row r="328" ht="12.75" customHeight="1" s="69"/>
    <row r="329" ht="12.75" customHeight="1" s="69"/>
    <row r="330" ht="12.75" customHeight="1" s="69"/>
    <row r="331" ht="12.75" customHeight="1" s="69"/>
    <row r="332" ht="12.75" customHeight="1" s="69"/>
    <row r="333" ht="12.75" customHeight="1" s="69"/>
    <row r="334" ht="12.75" customHeight="1" s="69"/>
    <row r="335" ht="12.75" customHeight="1" s="69"/>
    <row r="336" ht="12.75" customHeight="1" s="69"/>
    <row r="337" ht="12.75" customHeight="1" s="69"/>
    <row r="338" ht="12.75" customHeight="1" s="69"/>
    <row r="339" ht="12.75" customHeight="1" s="69"/>
    <row r="340" ht="12.75" customHeight="1" s="69"/>
    <row r="341" ht="12.75" customHeight="1" s="69"/>
    <row r="342" ht="12.75" customHeight="1" s="69"/>
    <row r="343" ht="12.75" customHeight="1" s="69"/>
    <row r="344" ht="12.75" customHeight="1" s="69"/>
    <row r="345" ht="12.75" customHeight="1" s="69"/>
    <row r="346" ht="12.75" customHeight="1" s="69"/>
    <row r="347" ht="12.75" customHeight="1" s="69"/>
    <row r="348" ht="12.75" customHeight="1" s="69"/>
    <row r="349" ht="12.75" customHeight="1" s="69"/>
    <row r="350" ht="12.75" customHeight="1" s="69"/>
    <row r="351" ht="12.75" customHeight="1" s="69"/>
    <row r="352" ht="12.75" customHeight="1" s="69"/>
    <row r="353" ht="12.75" customHeight="1" s="69"/>
    <row r="354" ht="12.75" customHeight="1" s="69"/>
    <row r="355" ht="12.75" customHeight="1" s="69"/>
    <row r="356" ht="12.75" customHeight="1" s="69"/>
    <row r="357" ht="12.75" customHeight="1" s="69"/>
    <row r="358" ht="12.75" customHeight="1" s="69"/>
    <row r="359" ht="12.75" customHeight="1" s="69"/>
    <row r="360" ht="12.75" customHeight="1" s="69"/>
    <row r="361" ht="12.75" customHeight="1" s="69"/>
    <row r="362" ht="12.75" customHeight="1" s="69"/>
    <row r="363" ht="12.75" customHeight="1" s="69"/>
    <row r="364" ht="12.75" customHeight="1" s="69"/>
    <row r="365" ht="12.75" customHeight="1" s="69"/>
    <row r="366" ht="12.75" customHeight="1" s="69"/>
    <row r="367" ht="12.75" customHeight="1" s="69"/>
    <row r="368" ht="12.75" customHeight="1" s="69"/>
    <row r="369" ht="12.75" customHeight="1" s="69"/>
    <row r="370" ht="12.75" customHeight="1" s="69"/>
    <row r="371" ht="12.75" customHeight="1" s="69"/>
    <row r="372" ht="12.75" customHeight="1" s="69"/>
    <row r="373" ht="12.75" customHeight="1" s="69"/>
    <row r="374" ht="12.75" customHeight="1" s="69"/>
    <row r="375" ht="12.75" customHeight="1" s="69"/>
    <row r="376" ht="12.75" customHeight="1" s="69"/>
    <row r="377" ht="12.75" customHeight="1" s="69"/>
    <row r="378" ht="12.75" customHeight="1" s="69"/>
    <row r="379" ht="12.75" customHeight="1" s="69"/>
    <row r="380" ht="12.75" customHeight="1" s="69"/>
    <row r="381" ht="12.75" customHeight="1" s="69"/>
    <row r="382" ht="12.75" customHeight="1" s="69"/>
    <row r="383" ht="12.75" customHeight="1" s="69"/>
    <row r="384" ht="12.75" customHeight="1" s="69"/>
    <row r="385" ht="12.75" customHeight="1" s="69"/>
    <row r="386" ht="12.75" customHeight="1" s="69"/>
    <row r="387" ht="12.75" customHeight="1" s="69"/>
    <row r="388" ht="12.75" customHeight="1" s="69"/>
    <row r="389" ht="12.75" customHeight="1" s="69"/>
    <row r="390" ht="12.75" customHeight="1" s="69"/>
    <row r="391" ht="12.75" customHeight="1" s="69"/>
    <row r="392" ht="12.75" customHeight="1" s="69"/>
    <row r="393" ht="12.75" customHeight="1" s="69"/>
    <row r="394" ht="12.75" customHeight="1" s="69"/>
    <row r="395" ht="12.75" customHeight="1" s="69"/>
    <row r="396" ht="12.75" customHeight="1" s="69"/>
    <row r="397" ht="12.75" customHeight="1" s="69"/>
    <row r="398" ht="12.75" customHeight="1" s="69"/>
    <row r="399" ht="12.75" customHeight="1" s="69"/>
    <row r="400" ht="12.75" customHeight="1" s="69"/>
    <row r="401" ht="12.75" customHeight="1" s="69"/>
    <row r="402" ht="12.75" customHeight="1" s="69"/>
    <row r="403" ht="12.75" customHeight="1" s="69"/>
    <row r="404" ht="12.75" customHeight="1" s="69"/>
    <row r="405" ht="12.75" customHeight="1" s="69"/>
    <row r="406" ht="12.75" customHeight="1" s="69"/>
    <row r="407" ht="12.75" customHeight="1" s="69"/>
    <row r="408" ht="12.75" customHeight="1" s="69"/>
    <row r="409" ht="12.75" customHeight="1" s="69"/>
    <row r="410" ht="12.75" customHeight="1" s="69"/>
    <row r="411" ht="12.75" customHeight="1" s="69"/>
    <row r="412" ht="12.75" customHeight="1" s="69"/>
    <row r="413" ht="12.75" customHeight="1" s="69"/>
    <row r="414" ht="12.75" customHeight="1" s="69"/>
    <row r="415" ht="12.75" customHeight="1" s="69"/>
    <row r="416" ht="12.75" customHeight="1" s="69"/>
    <row r="417" ht="12.75" customHeight="1" s="69"/>
    <row r="418" ht="12.75" customHeight="1" s="69"/>
    <row r="419" ht="12.75" customHeight="1" s="69"/>
    <row r="420" ht="12.75" customHeight="1" s="69"/>
    <row r="421" ht="12.75" customHeight="1" s="69"/>
    <row r="422" ht="12.75" customHeight="1" s="69"/>
    <row r="423" ht="12.75" customHeight="1" s="69"/>
    <row r="424" ht="12.75" customHeight="1" s="69"/>
    <row r="425" ht="12.75" customHeight="1" s="69"/>
    <row r="426" ht="12.75" customHeight="1" s="69"/>
    <row r="427" ht="12.75" customHeight="1" s="69"/>
    <row r="428" ht="12.75" customHeight="1" s="69"/>
    <row r="429" ht="12.75" customHeight="1" s="69"/>
    <row r="430" ht="12.75" customHeight="1" s="69"/>
    <row r="431" ht="12.75" customHeight="1" s="69"/>
    <row r="432" ht="12.75" customHeight="1" s="69"/>
    <row r="433" ht="12.75" customHeight="1" s="69"/>
    <row r="434" ht="12.75" customHeight="1" s="69"/>
    <row r="435" ht="12.75" customHeight="1" s="69"/>
    <row r="436" ht="12.75" customHeight="1" s="69"/>
    <row r="437" ht="12.75" customHeight="1" s="69"/>
    <row r="438" ht="12.75" customHeight="1" s="69"/>
    <row r="439" ht="12.75" customHeight="1" s="69"/>
    <row r="440" ht="12.75" customHeight="1" s="69"/>
    <row r="441" ht="12.75" customHeight="1" s="69"/>
    <row r="442" ht="12.75" customHeight="1" s="69"/>
    <row r="443" ht="12.75" customHeight="1" s="69"/>
    <row r="444" ht="12.75" customHeight="1" s="69"/>
    <row r="445" ht="12.75" customHeight="1" s="69"/>
    <row r="446" ht="12.75" customHeight="1" s="69"/>
    <row r="447" ht="12.75" customHeight="1" s="69"/>
    <row r="448" ht="12.75" customHeight="1" s="69"/>
    <row r="449" ht="12.75" customHeight="1" s="69"/>
    <row r="450" ht="12.75" customHeight="1" s="69"/>
    <row r="451" ht="12.75" customHeight="1" s="69"/>
    <row r="452" ht="12.75" customHeight="1" s="69"/>
    <row r="453" ht="12.75" customHeight="1" s="69"/>
    <row r="454" ht="12.75" customHeight="1" s="69"/>
    <row r="455" ht="12.75" customHeight="1" s="69"/>
    <row r="456" ht="12.75" customHeight="1" s="69"/>
    <row r="457" ht="12.75" customHeight="1" s="69"/>
    <row r="458" ht="12.75" customHeight="1" s="69"/>
    <row r="459" ht="12.75" customHeight="1" s="69"/>
    <row r="460" ht="12.75" customHeight="1" s="69"/>
    <row r="461" ht="12.75" customHeight="1" s="69"/>
    <row r="462" ht="12.75" customHeight="1" s="69"/>
    <row r="463" ht="12.75" customHeight="1" s="69"/>
    <row r="464" ht="12.75" customHeight="1" s="69"/>
    <row r="465" ht="12.75" customHeight="1" s="69"/>
    <row r="466" ht="12.75" customHeight="1" s="69"/>
    <row r="467" ht="12.75" customHeight="1" s="69"/>
    <row r="468" ht="12.75" customHeight="1" s="69"/>
    <row r="469" ht="12.75" customHeight="1" s="69"/>
    <row r="470" ht="12.75" customHeight="1" s="69"/>
    <row r="471" ht="12.75" customHeight="1" s="69"/>
    <row r="472" ht="12.75" customHeight="1" s="69"/>
    <row r="473" ht="12.75" customHeight="1" s="69"/>
    <row r="474" ht="12.75" customHeight="1" s="69"/>
    <row r="475" ht="12.75" customHeight="1" s="69"/>
    <row r="476" ht="12.75" customHeight="1" s="69"/>
    <row r="477" ht="12.75" customHeight="1" s="69"/>
    <row r="478" ht="12.75" customHeight="1" s="69"/>
    <row r="479" ht="12.75" customHeight="1" s="69"/>
    <row r="480" ht="12.75" customHeight="1" s="69"/>
    <row r="481" ht="12.75" customHeight="1" s="69"/>
    <row r="482" ht="12.75" customHeight="1" s="69"/>
    <row r="483" ht="12.75" customHeight="1" s="69"/>
    <row r="484" ht="12.75" customHeight="1" s="69"/>
    <row r="485" ht="12.75" customHeight="1" s="69"/>
    <row r="486" ht="12.75" customHeight="1" s="69"/>
    <row r="487" ht="12.75" customHeight="1" s="69"/>
    <row r="488" ht="12.75" customHeight="1" s="69"/>
    <row r="489" ht="12.75" customHeight="1" s="69"/>
    <row r="490" ht="12.75" customHeight="1" s="69"/>
    <row r="491" ht="12.75" customHeight="1" s="69"/>
    <row r="492" ht="12.75" customHeight="1" s="69"/>
    <row r="493" ht="12.75" customHeight="1" s="69"/>
    <row r="494" ht="12.75" customHeight="1" s="69"/>
    <row r="495" ht="12.75" customHeight="1" s="69"/>
    <row r="496" ht="12.75" customHeight="1" s="69"/>
    <row r="497" ht="12.75" customHeight="1" s="69"/>
    <row r="498" ht="12.75" customHeight="1" s="69"/>
    <row r="499" ht="12.75" customHeight="1" s="69"/>
    <row r="500" ht="12.75" customHeight="1" s="69"/>
    <row r="501" ht="12.75" customHeight="1" s="69"/>
    <row r="502" ht="12.75" customHeight="1" s="69"/>
    <row r="503" ht="12.75" customHeight="1" s="69"/>
    <row r="504" ht="12.75" customHeight="1" s="69"/>
    <row r="505" ht="12.75" customHeight="1" s="69"/>
    <row r="506" ht="12.75" customHeight="1" s="69"/>
    <row r="507" ht="12.75" customHeight="1" s="69"/>
    <row r="508" ht="12.75" customHeight="1" s="69"/>
    <row r="509" ht="12.75" customHeight="1" s="69"/>
    <row r="510" ht="12.75" customHeight="1" s="69"/>
    <row r="511" ht="12.75" customHeight="1" s="69"/>
    <row r="512" ht="12.75" customHeight="1" s="69"/>
    <row r="513" ht="12.75" customHeight="1" s="69"/>
    <row r="514" ht="12.75" customHeight="1" s="69"/>
    <row r="515" ht="12.75" customHeight="1" s="69"/>
    <row r="516" ht="12.75" customHeight="1" s="69"/>
    <row r="517" ht="12.75" customHeight="1" s="69"/>
    <row r="518" ht="12.75" customHeight="1" s="69"/>
    <row r="519" ht="12.75" customHeight="1" s="69"/>
    <row r="520" ht="12.75" customHeight="1" s="69"/>
    <row r="521" ht="12.75" customHeight="1" s="69"/>
    <row r="522" ht="12.75" customHeight="1" s="69"/>
    <row r="523" ht="12.75" customHeight="1" s="69"/>
    <row r="524" ht="12.75" customHeight="1" s="69"/>
    <row r="525" ht="12.75" customHeight="1" s="69"/>
    <row r="526" ht="12.75" customHeight="1" s="69"/>
    <row r="527" ht="12.75" customHeight="1" s="69"/>
    <row r="528" ht="12.75" customHeight="1" s="69"/>
    <row r="529" ht="12.75" customHeight="1" s="69"/>
    <row r="530" ht="12.75" customHeight="1" s="69"/>
    <row r="531" ht="12.75" customHeight="1" s="69"/>
    <row r="532" ht="12.75" customHeight="1" s="69"/>
    <row r="533" ht="12.75" customHeight="1" s="69"/>
    <row r="534" ht="12.75" customHeight="1" s="69"/>
    <row r="535" ht="12.75" customHeight="1" s="69"/>
    <row r="536" ht="12.75" customHeight="1" s="69"/>
    <row r="537" ht="12.75" customHeight="1" s="69"/>
    <row r="538" ht="12.75" customHeight="1" s="69"/>
    <row r="539" ht="12.75" customHeight="1" s="69"/>
    <row r="540" ht="12.75" customHeight="1" s="69"/>
    <row r="541" ht="12.75" customHeight="1" s="69"/>
    <row r="542" ht="12.75" customHeight="1" s="69"/>
    <row r="543" ht="12.75" customHeight="1" s="69"/>
    <row r="544" ht="12.75" customHeight="1" s="69"/>
    <row r="545" ht="12.75" customHeight="1" s="69"/>
    <row r="546" ht="12.75" customHeight="1" s="69"/>
    <row r="547" ht="12.75" customHeight="1" s="69"/>
    <row r="548" ht="12.75" customHeight="1" s="69"/>
    <row r="549" ht="12.75" customHeight="1" s="69"/>
    <row r="550" ht="12.75" customHeight="1" s="69"/>
    <row r="551" ht="12.75" customHeight="1" s="69"/>
    <row r="552" ht="12.75" customHeight="1" s="69"/>
    <row r="553" ht="12.75" customHeight="1" s="69"/>
    <row r="554" ht="12.75" customHeight="1" s="69"/>
    <row r="555" ht="12.75" customHeight="1" s="69"/>
    <row r="556" ht="12.75" customHeight="1" s="69"/>
    <row r="557" ht="12.75" customHeight="1" s="69"/>
    <row r="558" ht="12.75" customHeight="1" s="69"/>
    <row r="559" ht="12.75" customHeight="1" s="69"/>
    <row r="560" ht="12.75" customHeight="1" s="69"/>
    <row r="561" ht="12.75" customHeight="1" s="69"/>
    <row r="562" ht="12.75" customHeight="1" s="69"/>
    <row r="563" ht="12.75" customHeight="1" s="69"/>
    <row r="564" ht="12.75" customHeight="1" s="69"/>
    <row r="565" ht="12.75" customHeight="1" s="69"/>
    <row r="566" ht="12.75" customHeight="1" s="69"/>
    <row r="567" ht="12.75" customHeight="1" s="69"/>
    <row r="568" ht="12.75" customHeight="1" s="69"/>
    <row r="569" ht="12.75" customHeight="1" s="69"/>
    <row r="570" ht="12.75" customHeight="1" s="69"/>
    <row r="571" ht="12.75" customHeight="1" s="69"/>
    <row r="572" ht="12.75" customHeight="1" s="69"/>
    <row r="573" ht="12.75" customHeight="1" s="69"/>
    <row r="574" ht="12.75" customHeight="1" s="69"/>
    <row r="575" ht="12.75" customHeight="1" s="69"/>
    <row r="576" ht="12.75" customHeight="1" s="69"/>
    <row r="577" ht="12.75" customHeight="1" s="69"/>
    <row r="578" ht="12.75" customHeight="1" s="69"/>
    <row r="579" ht="12.75" customHeight="1" s="69"/>
    <row r="580" ht="12.75" customHeight="1" s="69"/>
    <row r="581" ht="12.75" customHeight="1" s="69"/>
    <row r="582" ht="12.75" customHeight="1" s="69"/>
    <row r="583" ht="12.75" customHeight="1" s="69"/>
    <row r="584" ht="12.75" customHeight="1" s="69"/>
    <row r="585" ht="12.75" customHeight="1" s="69"/>
    <row r="586" ht="12.75" customHeight="1" s="69"/>
    <row r="587" ht="12.75" customHeight="1" s="69"/>
    <row r="588" ht="12.75" customHeight="1" s="69"/>
    <row r="589" ht="12.75" customHeight="1" s="69"/>
    <row r="590" ht="12.75" customHeight="1" s="69"/>
    <row r="591" ht="12.75" customHeight="1" s="69"/>
    <row r="592" ht="12.75" customHeight="1" s="69"/>
    <row r="593" ht="12.75" customHeight="1" s="69"/>
    <row r="594" ht="12.75" customHeight="1" s="69"/>
    <row r="595" ht="12.75" customHeight="1" s="69"/>
    <row r="596" ht="12.75" customHeight="1" s="69"/>
    <row r="597" ht="12.75" customHeight="1" s="69"/>
    <row r="598" ht="12.75" customHeight="1" s="69"/>
    <row r="599" ht="12.75" customHeight="1" s="69"/>
    <row r="600" ht="12.75" customHeight="1" s="69"/>
    <row r="601" ht="12.75" customHeight="1" s="69"/>
    <row r="602" ht="12.75" customHeight="1" s="69"/>
    <row r="603" ht="12.75" customHeight="1" s="69"/>
    <row r="604" ht="12.75" customHeight="1" s="69"/>
    <row r="605" ht="12.75" customHeight="1" s="69"/>
    <row r="606" ht="12.75" customHeight="1" s="69"/>
    <row r="607" ht="12.75" customHeight="1" s="69"/>
    <row r="608" ht="12.75" customHeight="1" s="69"/>
    <row r="609" ht="12.75" customHeight="1" s="69"/>
    <row r="610" ht="12.75" customHeight="1" s="69"/>
    <row r="611" ht="12.75" customHeight="1" s="69"/>
    <row r="612" ht="12.75" customHeight="1" s="69"/>
    <row r="613" ht="12.75" customHeight="1" s="69"/>
    <row r="614" ht="12.75" customHeight="1" s="69"/>
    <row r="615" ht="12.75" customHeight="1" s="69"/>
    <row r="616" ht="12.75" customHeight="1" s="69"/>
    <row r="617" ht="12.75" customHeight="1" s="69"/>
    <row r="618" ht="12.75" customHeight="1" s="69"/>
    <row r="619" ht="12.75" customHeight="1" s="69"/>
    <row r="620" ht="12.75" customHeight="1" s="69"/>
    <row r="621" ht="12.75" customHeight="1" s="69"/>
    <row r="622" ht="12.75" customHeight="1" s="69"/>
    <row r="623" ht="12.75" customHeight="1" s="69"/>
    <row r="624" ht="12.75" customHeight="1" s="69"/>
    <row r="625" ht="12.75" customHeight="1" s="69"/>
    <row r="626" ht="12.75" customHeight="1" s="69"/>
    <row r="627" ht="12.75" customHeight="1" s="69"/>
    <row r="628" ht="12.75" customHeight="1" s="69"/>
    <row r="629" ht="12.75" customHeight="1" s="69"/>
    <row r="630" ht="12.75" customHeight="1" s="69"/>
    <row r="631" ht="12.75" customHeight="1" s="69"/>
    <row r="632" ht="12.75" customHeight="1" s="69"/>
    <row r="633" ht="12.75" customHeight="1" s="69"/>
    <row r="634" ht="12.75" customHeight="1" s="69"/>
    <row r="635" ht="12.75" customHeight="1" s="69"/>
    <row r="636" ht="12.75" customHeight="1" s="69"/>
    <row r="637" ht="12.75" customHeight="1" s="69"/>
    <row r="638" ht="12.75" customHeight="1" s="69"/>
    <row r="639" ht="12.75" customHeight="1" s="69"/>
    <row r="640" ht="12.75" customHeight="1" s="69"/>
    <row r="641" ht="12.75" customHeight="1" s="69"/>
    <row r="642" ht="12.75" customHeight="1" s="69"/>
    <row r="643" ht="12.75" customHeight="1" s="69"/>
    <row r="644" ht="12.75" customHeight="1" s="69"/>
    <row r="645" ht="12.75" customHeight="1" s="69"/>
    <row r="646" ht="12.75" customHeight="1" s="69"/>
    <row r="647" ht="12.75" customHeight="1" s="69"/>
    <row r="648" ht="12.75" customHeight="1" s="69"/>
    <row r="649" ht="12.75" customHeight="1" s="69"/>
    <row r="650" ht="12.75" customHeight="1" s="69"/>
    <row r="651" ht="12.75" customHeight="1" s="69"/>
    <row r="652" ht="12.75" customHeight="1" s="69"/>
    <row r="653" ht="12.75" customHeight="1" s="69"/>
    <row r="654" ht="12.75" customHeight="1" s="69"/>
    <row r="655" ht="12.75" customHeight="1" s="69"/>
    <row r="656" ht="12.75" customHeight="1" s="69"/>
    <row r="657" ht="12.75" customHeight="1" s="69"/>
    <row r="658" ht="12.75" customHeight="1" s="69"/>
    <row r="659" ht="12.75" customHeight="1" s="69"/>
    <row r="660" ht="12.75" customHeight="1" s="69"/>
    <row r="661" ht="12.75" customHeight="1" s="69"/>
    <row r="662" ht="12.75" customHeight="1" s="69"/>
    <row r="663" ht="12.75" customHeight="1" s="69"/>
    <row r="664" ht="12.75" customHeight="1" s="69"/>
    <row r="665" ht="12.75" customHeight="1" s="69"/>
    <row r="666" ht="12.75" customHeight="1" s="69"/>
    <row r="667" ht="12.75" customHeight="1" s="69"/>
    <row r="668" ht="12.75" customHeight="1" s="69"/>
    <row r="669" ht="12.75" customHeight="1" s="69"/>
    <row r="670" ht="12.75" customHeight="1" s="69"/>
    <row r="671" ht="12.75" customHeight="1" s="69"/>
    <row r="672" ht="12.75" customHeight="1" s="69"/>
    <row r="673" ht="12.75" customHeight="1" s="69"/>
    <row r="674" ht="12.75" customHeight="1" s="69"/>
    <row r="675" ht="12.75" customHeight="1" s="69"/>
    <row r="676" ht="12.75" customHeight="1" s="69"/>
    <row r="677" ht="12.75" customHeight="1" s="69"/>
    <row r="678" ht="12.75" customHeight="1" s="69"/>
    <row r="679" ht="12.75" customHeight="1" s="69"/>
    <row r="680" ht="12.75" customHeight="1" s="69"/>
    <row r="681" ht="12.75" customHeight="1" s="69"/>
    <row r="682" ht="12.75" customHeight="1" s="69"/>
    <row r="683" ht="12.75" customHeight="1" s="69"/>
    <row r="684" ht="12.75" customHeight="1" s="69"/>
    <row r="685" ht="12.75" customHeight="1" s="69"/>
    <row r="686" ht="12.75" customHeight="1" s="69"/>
    <row r="687" ht="12.75" customHeight="1" s="69"/>
    <row r="688" ht="12.75" customHeight="1" s="69"/>
    <row r="689" ht="12.75" customHeight="1" s="69"/>
    <row r="690" ht="12.75" customHeight="1" s="69"/>
    <row r="691" ht="12.75" customHeight="1" s="69"/>
    <row r="692" ht="12.75" customHeight="1" s="69"/>
    <row r="693" ht="12.75" customHeight="1" s="69"/>
    <row r="694" ht="12.75" customHeight="1" s="69"/>
    <row r="695" ht="12.75" customHeight="1" s="69"/>
    <row r="696" ht="12.75" customHeight="1" s="69"/>
    <row r="697" ht="12.75" customHeight="1" s="69"/>
    <row r="698" ht="12.75" customHeight="1" s="69"/>
    <row r="699" ht="12.75" customHeight="1" s="69"/>
    <row r="700" ht="12.75" customHeight="1" s="69"/>
    <row r="701" ht="12.75" customHeight="1" s="69"/>
    <row r="702" ht="12.75" customHeight="1" s="69"/>
    <row r="703" ht="12.75" customHeight="1" s="69"/>
    <row r="704" ht="12.75" customHeight="1" s="69"/>
    <row r="705" ht="12.75" customHeight="1" s="69"/>
    <row r="706" ht="12.75" customHeight="1" s="69"/>
    <row r="707" ht="12.75" customHeight="1" s="69"/>
    <row r="708" ht="12.75" customHeight="1" s="69"/>
    <row r="709" ht="12.75" customHeight="1" s="69"/>
    <row r="710" ht="12.75" customHeight="1" s="69"/>
    <row r="711" ht="12.75" customHeight="1" s="69"/>
    <row r="712" ht="12.75" customHeight="1" s="69"/>
    <row r="713" ht="12.75" customHeight="1" s="69"/>
    <row r="714" ht="12.75" customHeight="1" s="69"/>
    <row r="715" ht="12.75" customHeight="1" s="69"/>
    <row r="716" ht="12.75" customHeight="1" s="69"/>
    <row r="717" ht="12.75" customHeight="1" s="69"/>
    <row r="718" ht="12.75" customHeight="1" s="69"/>
    <row r="719" ht="12.75" customHeight="1" s="69"/>
    <row r="720" ht="12.75" customHeight="1" s="69"/>
    <row r="721" ht="12.75" customHeight="1" s="69"/>
    <row r="722" ht="12.75" customHeight="1" s="69"/>
    <row r="723" ht="12.75" customHeight="1" s="69"/>
    <row r="724" ht="12.75" customHeight="1" s="69"/>
    <row r="725" ht="12.75" customHeight="1" s="69"/>
    <row r="726" ht="12.75" customHeight="1" s="69"/>
    <row r="727" ht="12.75" customHeight="1" s="69"/>
    <row r="728" ht="12.75" customHeight="1" s="69"/>
    <row r="729" ht="12.75" customHeight="1" s="69"/>
    <row r="730" ht="12.75" customHeight="1" s="69"/>
    <row r="731" ht="12.75" customHeight="1" s="69"/>
    <row r="732" ht="12.75" customHeight="1" s="69"/>
    <row r="733" ht="12.75" customHeight="1" s="69"/>
    <row r="734" ht="12.75" customHeight="1" s="69"/>
    <row r="735" ht="12.75" customHeight="1" s="69"/>
    <row r="736" ht="12.75" customHeight="1" s="69"/>
    <row r="737" ht="12.75" customHeight="1" s="69"/>
    <row r="738" ht="12.75" customHeight="1" s="69"/>
    <row r="739" ht="12.75" customHeight="1" s="69"/>
    <row r="740" ht="12.75" customHeight="1" s="69"/>
    <row r="741" ht="12.75" customHeight="1" s="69"/>
    <row r="742" ht="12.75" customHeight="1" s="69"/>
    <row r="743" ht="12.75" customHeight="1" s="69"/>
    <row r="744" ht="12.75" customHeight="1" s="69"/>
    <row r="745" ht="12.75" customHeight="1" s="69"/>
    <row r="746" ht="12.75" customHeight="1" s="69"/>
    <row r="747" ht="12.75" customHeight="1" s="69"/>
    <row r="748" ht="12.75" customHeight="1" s="69"/>
    <row r="749" ht="12.75" customHeight="1" s="69"/>
    <row r="750" ht="12.75" customHeight="1" s="69"/>
    <row r="751" ht="12.75" customHeight="1" s="69"/>
    <row r="752" ht="12.75" customHeight="1" s="69"/>
    <row r="753" ht="12.75" customHeight="1" s="69"/>
    <row r="754" ht="12.75" customHeight="1" s="69"/>
    <row r="755" ht="12.75" customHeight="1" s="69"/>
    <row r="756" ht="12.75" customHeight="1" s="69"/>
    <row r="757" ht="12.75" customHeight="1" s="69"/>
    <row r="758" ht="12.75" customHeight="1" s="69"/>
    <row r="759" ht="12.75" customHeight="1" s="69"/>
    <row r="760" ht="12.75" customHeight="1" s="69"/>
    <row r="761" ht="12.75" customHeight="1" s="69"/>
    <row r="762" ht="12.75" customHeight="1" s="69"/>
    <row r="763" ht="12.75" customHeight="1" s="69"/>
    <row r="764" ht="12.75" customHeight="1" s="69"/>
    <row r="765" ht="12.75" customHeight="1" s="69"/>
    <row r="766" ht="12.75" customHeight="1" s="69"/>
    <row r="767" ht="12.75" customHeight="1" s="69"/>
    <row r="768" ht="12.75" customHeight="1" s="69"/>
    <row r="769" ht="12.75" customHeight="1" s="69"/>
    <row r="770" ht="12.75" customHeight="1" s="69"/>
    <row r="771" ht="12.75" customHeight="1" s="69"/>
    <row r="772" ht="12.75" customHeight="1" s="69"/>
    <row r="773" ht="12.75" customHeight="1" s="69"/>
    <row r="774" ht="12.75" customHeight="1" s="69"/>
    <row r="775" ht="12.75" customHeight="1" s="69"/>
    <row r="776" ht="12.75" customHeight="1" s="69"/>
    <row r="777" ht="12.75" customHeight="1" s="69"/>
    <row r="778" ht="12.75" customHeight="1" s="69"/>
    <row r="779" ht="12.75" customHeight="1" s="69"/>
    <row r="780" ht="12.75" customHeight="1" s="69"/>
    <row r="781" ht="12.75" customHeight="1" s="69"/>
    <row r="782" ht="12.75" customHeight="1" s="69"/>
    <row r="783" ht="12.75" customHeight="1" s="69"/>
    <row r="784" ht="12.75" customHeight="1" s="69"/>
    <row r="785" ht="12.75" customHeight="1" s="69"/>
    <row r="786" ht="12.75" customHeight="1" s="69"/>
    <row r="787" ht="12.75" customHeight="1" s="69"/>
    <row r="788" ht="12.75" customHeight="1" s="69"/>
    <row r="789" ht="12.75" customHeight="1" s="69"/>
    <row r="790" ht="12.75" customHeight="1" s="69"/>
    <row r="791" ht="12.75" customHeight="1" s="69"/>
    <row r="792" ht="12.75" customHeight="1" s="69"/>
    <row r="793" ht="12.75" customHeight="1" s="69"/>
    <row r="794" ht="12.75" customHeight="1" s="69"/>
    <row r="795" ht="12.75" customHeight="1" s="69"/>
    <row r="796" ht="12.75" customHeight="1" s="69"/>
    <row r="797" ht="12.75" customHeight="1" s="69"/>
    <row r="798" ht="12.75" customHeight="1" s="69"/>
    <row r="799" ht="12.75" customHeight="1" s="69"/>
    <row r="800" ht="12.75" customHeight="1" s="69"/>
    <row r="801" ht="12.75" customHeight="1" s="69"/>
    <row r="802" ht="12.75" customHeight="1" s="69"/>
    <row r="803" ht="12.75" customHeight="1" s="69"/>
    <row r="804" ht="12.75" customHeight="1" s="69"/>
    <row r="805" ht="12.75" customHeight="1" s="69"/>
    <row r="806" ht="12.75" customHeight="1" s="69"/>
    <row r="807" ht="12.75" customHeight="1" s="69"/>
    <row r="808" ht="12.75" customHeight="1" s="69"/>
    <row r="809" ht="12.75" customHeight="1" s="69"/>
    <row r="810" ht="12.75" customHeight="1" s="69"/>
    <row r="811" ht="12.75" customHeight="1" s="69"/>
    <row r="812" ht="12.75" customHeight="1" s="69"/>
    <row r="813" ht="12.75" customHeight="1" s="69"/>
    <row r="814" ht="12.75" customHeight="1" s="69"/>
    <row r="815" ht="12.75" customHeight="1" s="69"/>
    <row r="816" ht="12.75" customHeight="1" s="69"/>
    <row r="817" ht="12.75" customHeight="1" s="69"/>
    <row r="818" ht="12.75" customHeight="1" s="69"/>
    <row r="819" ht="12.75" customHeight="1" s="69"/>
    <row r="820" ht="12.75" customHeight="1" s="69"/>
    <row r="821" ht="12.75" customHeight="1" s="69"/>
    <row r="822" ht="12.75" customHeight="1" s="69"/>
    <row r="823" ht="12.75" customHeight="1" s="69"/>
    <row r="824" ht="12.75" customHeight="1" s="69"/>
    <row r="825" ht="12.75" customHeight="1" s="69"/>
    <row r="826" ht="12.75" customHeight="1" s="69"/>
    <row r="827" ht="12.75" customHeight="1" s="69"/>
    <row r="828" ht="12.75" customHeight="1" s="69"/>
    <row r="829" ht="12.75" customHeight="1" s="69"/>
    <row r="830" ht="12.75" customHeight="1" s="69"/>
    <row r="831" ht="12.75" customHeight="1" s="69"/>
    <row r="832" ht="12.75" customHeight="1" s="69"/>
    <row r="833" ht="12.75" customHeight="1" s="69"/>
    <row r="834" ht="12.75" customHeight="1" s="69"/>
    <row r="835" ht="12.75" customHeight="1" s="69"/>
    <row r="836" ht="12.75" customHeight="1" s="69"/>
    <row r="837" ht="12.75" customHeight="1" s="69"/>
    <row r="838" ht="12.75" customHeight="1" s="69"/>
    <row r="839" ht="12.75" customHeight="1" s="69"/>
    <row r="840" ht="12.75" customHeight="1" s="69"/>
    <row r="841" ht="12.75" customHeight="1" s="69"/>
    <row r="842" ht="12.75" customHeight="1" s="69"/>
    <row r="843" ht="12.75" customHeight="1" s="69"/>
    <row r="844" ht="12.75" customHeight="1" s="69"/>
    <row r="845" ht="12.75" customHeight="1" s="69"/>
    <row r="846" ht="12.75" customHeight="1" s="69"/>
    <row r="847" ht="12.75" customHeight="1" s="69"/>
    <row r="848" ht="12.75" customHeight="1" s="69"/>
    <row r="849" ht="12.75" customHeight="1" s="69"/>
    <row r="850" ht="12.75" customHeight="1" s="69"/>
    <row r="851" ht="12.75" customHeight="1" s="69"/>
    <row r="852" ht="12.75" customHeight="1" s="69"/>
    <row r="853" ht="12.75" customHeight="1" s="69"/>
    <row r="854" ht="12.75" customHeight="1" s="69"/>
    <row r="855" ht="12.75" customHeight="1" s="69"/>
    <row r="856" ht="12.75" customHeight="1" s="69"/>
    <row r="857" ht="12.75" customHeight="1" s="69"/>
    <row r="858" ht="12.75" customHeight="1" s="69"/>
    <row r="859" ht="12.75" customHeight="1" s="69"/>
    <row r="860" ht="12.75" customHeight="1" s="69"/>
    <row r="861" ht="12.75" customHeight="1" s="69"/>
    <row r="862" ht="12.75" customHeight="1" s="69"/>
    <row r="863" ht="12.75" customHeight="1" s="69"/>
    <row r="864" ht="12.75" customHeight="1" s="69"/>
    <row r="865" ht="12.75" customHeight="1" s="69"/>
    <row r="866" ht="12.75" customHeight="1" s="69"/>
    <row r="867" ht="12.75" customHeight="1" s="69"/>
    <row r="868" ht="12.75" customHeight="1" s="69"/>
    <row r="869" ht="12.75" customHeight="1" s="69"/>
    <row r="870" ht="12.75" customHeight="1" s="69"/>
    <row r="871" ht="12.75" customHeight="1" s="69"/>
    <row r="872" ht="12.75" customHeight="1" s="69"/>
    <row r="873" ht="12.75" customHeight="1" s="69"/>
    <row r="874" ht="12.75" customHeight="1" s="69"/>
    <row r="875" ht="12.75" customHeight="1" s="69"/>
    <row r="876" ht="12.75" customHeight="1" s="69"/>
    <row r="877" ht="12.75" customHeight="1" s="69"/>
    <row r="878" ht="12.75" customHeight="1" s="69"/>
    <row r="879" ht="12.75" customHeight="1" s="69"/>
    <row r="880" ht="12.75" customHeight="1" s="69"/>
    <row r="881" ht="12.75" customHeight="1" s="69"/>
    <row r="882" ht="12.75" customHeight="1" s="69"/>
    <row r="883" ht="12.75" customHeight="1" s="69"/>
    <row r="884" ht="12.75" customHeight="1" s="69"/>
    <row r="885" ht="12.75" customHeight="1" s="69"/>
    <row r="886" ht="12.75" customHeight="1" s="69"/>
    <row r="887" ht="12.75" customHeight="1" s="69"/>
    <row r="888" ht="12.75" customHeight="1" s="69"/>
    <row r="889" ht="12.75" customHeight="1" s="69"/>
    <row r="890" ht="12.75" customHeight="1" s="69"/>
    <row r="891" ht="12.75" customHeight="1" s="69"/>
    <row r="892" ht="12.75" customHeight="1" s="69"/>
    <row r="893" ht="12.75" customHeight="1" s="69"/>
    <row r="894" ht="12.75" customHeight="1" s="69"/>
    <row r="895" ht="12.75" customHeight="1" s="69"/>
    <row r="896" ht="12.75" customHeight="1" s="69"/>
    <row r="897" ht="12.75" customHeight="1" s="69"/>
    <row r="898" ht="12.75" customHeight="1" s="69"/>
    <row r="899" ht="12.75" customHeight="1" s="69"/>
    <row r="900" ht="12.75" customHeight="1" s="69"/>
    <row r="901" ht="12.75" customHeight="1" s="69"/>
    <row r="902" ht="12.75" customHeight="1" s="69"/>
    <row r="903" ht="12.75" customHeight="1" s="69"/>
    <row r="904" ht="12.75" customHeight="1" s="69"/>
    <row r="905" ht="12.75" customHeight="1" s="69"/>
    <row r="906" ht="12.75" customHeight="1" s="69"/>
    <row r="907" ht="12.75" customHeight="1" s="69"/>
    <row r="908" ht="12.75" customHeight="1" s="69"/>
    <row r="909" ht="12.75" customHeight="1" s="69"/>
    <row r="910" ht="12.75" customHeight="1" s="69"/>
    <row r="911" ht="12.75" customHeight="1" s="69"/>
    <row r="912" ht="12.75" customHeight="1" s="69"/>
    <row r="913" ht="12.75" customHeight="1" s="69"/>
    <row r="914" ht="12.75" customHeight="1" s="69"/>
    <row r="915" ht="12.75" customHeight="1" s="69"/>
    <row r="916" ht="12.75" customHeight="1" s="69"/>
    <row r="917" ht="12.75" customHeight="1" s="69"/>
    <row r="918" ht="12.75" customHeight="1" s="69"/>
    <row r="919" ht="12.75" customHeight="1" s="69"/>
    <row r="920" ht="12.75" customHeight="1" s="69"/>
    <row r="921" ht="12.75" customHeight="1" s="69"/>
    <row r="922" ht="12.75" customHeight="1" s="69"/>
    <row r="923" ht="12.75" customHeight="1" s="69"/>
    <row r="924" ht="12.75" customHeight="1" s="69"/>
    <row r="925" ht="12.75" customHeight="1" s="69"/>
    <row r="926" ht="12.75" customHeight="1" s="69"/>
    <row r="927" ht="12.75" customHeight="1" s="69"/>
    <row r="928" ht="12.75" customHeight="1" s="69"/>
    <row r="929" ht="12.75" customHeight="1" s="69"/>
    <row r="930" ht="12.75" customHeight="1" s="69"/>
    <row r="931" ht="12.75" customHeight="1" s="69"/>
    <row r="932" ht="12.75" customHeight="1" s="69"/>
    <row r="933" ht="12.75" customHeight="1" s="69"/>
    <row r="934" ht="12.75" customHeight="1" s="69"/>
    <row r="935" ht="12.75" customHeight="1" s="69"/>
    <row r="936" ht="12.75" customHeight="1" s="69"/>
    <row r="937" ht="12.75" customHeight="1" s="69"/>
    <row r="938" ht="12.75" customHeight="1" s="69"/>
    <row r="939" ht="12.75" customHeight="1" s="69"/>
    <row r="940" ht="12.75" customHeight="1" s="69"/>
    <row r="941" ht="12.75" customHeight="1" s="69"/>
    <row r="942" ht="12.75" customHeight="1" s="69"/>
    <row r="943" ht="12.75" customHeight="1" s="69"/>
    <row r="944" ht="12.75" customHeight="1" s="69"/>
    <row r="945" ht="12.75" customHeight="1" s="69"/>
    <row r="946" ht="12.75" customHeight="1" s="69"/>
    <row r="947" ht="12.75" customHeight="1" s="69"/>
    <row r="948" ht="12.75" customHeight="1" s="69"/>
    <row r="949" ht="12.75" customHeight="1" s="69"/>
    <row r="950" ht="12.75" customHeight="1" s="69"/>
    <row r="951" ht="12.75" customHeight="1" s="69"/>
    <row r="952" ht="12.75" customHeight="1" s="69"/>
    <row r="953" ht="12.75" customHeight="1" s="69"/>
    <row r="954" ht="12.75" customHeight="1" s="69"/>
    <row r="955" ht="12.75" customHeight="1" s="69"/>
    <row r="956" ht="12.75" customHeight="1" s="69"/>
    <row r="957" ht="12.75" customHeight="1" s="69"/>
    <row r="958" ht="12.75" customHeight="1" s="69"/>
    <row r="959" ht="12.75" customHeight="1" s="69"/>
    <row r="960" ht="12.75" customHeight="1" s="69"/>
    <row r="961" ht="12.75" customHeight="1" s="69"/>
    <row r="962" ht="12.75" customHeight="1" s="69"/>
    <row r="963" ht="12.75" customHeight="1" s="69"/>
    <row r="964" ht="12.75" customHeight="1" s="69"/>
    <row r="965" ht="12.75" customHeight="1" s="69"/>
    <row r="966" ht="12.75" customHeight="1" s="69"/>
    <row r="967" ht="12.75" customHeight="1" s="69"/>
    <row r="968" ht="12.75" customHeight="1" s="69"/>
    <row r="969" ht="12.75" customHeight="1" s="69"/>
    <row r="970" ht="12.75" customHeight="1" s="69"/>
    <row r="971" ht="12.75" customHeight="1" s="69"/>
    <row r="972" ht="12.75" customHeight="1" s="69"/>
    <row r="973" ht="12.75" customHeight="1" s="69"/>
    <row r="974" ht="12.75" customHeight="1" s="69"/>
    <row r="975" ht="12.75" customHeight="1" s="69"/>
    <row r="976" ht="12.75" customHeight="1" s="69"/>
    <row r="977" ht="12.75" customHeight="1" s="69"/>
    <row r="978" ht="12.75" customHeight="1" s="69"/>
    <row r="979" ht="12.75" customHeight="1" s="69"/>
    <row r="980" ht="12.75" customHeight="1" s="69"/>
    <row r="981" ht="12.75" customHeight="1" s="69"/>
    <row r="982" ht="12.75" customHeight="1" s="69"/>
    <row r="983" ht="12.75" customHeight="1" s="69"/>
    <row r="984" ht="12.75" customHeight="1" s="69"/>
    <row r="985" ht="12.75" customHeight="1" s="69"/>
    <row r="986" ht="12.75" customHeight="1" s="69"/>
    <row r="987" ht="12.75" customHeight="1" s="69"/>
    <row r="988" ht="12.75" customHeight="1" s="69"/>
    <row r="989" ht="12.75" customHeight="1" s="69"/>
    <row r="990" ht="12.75" customHeight="1" s="69"/>
    <row r="991" ht="12.75" customHeight="1" s="69"/>
    <row r="992" ht="12.75" customHeight="1" s="69"/>
    <row r="993" ht="12.75" customHeight="1" s="69"/>
    <row r="994" ht="12.75" customHeight="1" s="69"/>
    <row r="995" ht="12.75" customHeight="1" s="69"/>
    <row r="996" ht="12.75" customHeight="1" s="69"/>
    <row r="997" ht="12.75" customHeight="1" s="69"/>
    <row r="998" ht="12.75" customHeight="1" s="69"/>
    <row r="999" ht="12.75" customHeight="1" s="69"/>
    <row r="1000" ht="12.75" customHeight="1" s="69"/>
  </sheetData>
  <mergeCells count="1">
    <mergeCell ref="A1:C1"/>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D64"/>
  <sheetViews>
    <sheetView showGridLines="0" workbookViewId="0">
      <selection activeCell="A1" sqref="A1"/>
    </sheetView>
  </sheetViews>
  <sheetFormatPr baseColWidth="8" defaultColWidth="12.63" defaultRowHeight="15" customHeight="1"/>
  <cols>
    <col width="2.63" customWidth="1" style="69" min="1" max="1"/>
    <col width="26.25" customWidth="1" style="69" min="2" max="3"/>
    <col width="50.75" customWidth="1" style="69" min="4" max="4"/>
    <col width="7.5" customWidth="1" style="69" min="5" max="26"/>
  </cols>
  <sheetData>
    <row r="1" ht="25.5" customHeight="1" s="69">
      <c r="A1" s="71" t="inlineStr">
        <is>
          <t>① 同一適用日に複数回修正した場合の登録順序</t>
        </is>
      </c>
    </row>
    <row r="2" ht="48.75" customHeight="1" s="69">
      <c r="B2" s="21" t="inlineStr">
        <is>
          <t>rireki_no は登録（保存）順に採番されます。同一適用日でも保存のたびに +1 され、同一適用日内では後から登録したレコードほど rireki_no が大きく＝その適用日の最新です。前回値（zenkai_*）の算出と「最新」判定は、rireki_no 順ではなく適用日順（同一適用日は rireki_no 順）で行います。</t>
        </is>
      </c>
    </row>
    <row r="3" ht="33.75" customHeight="1" s="69">
      <c r="B3" s="72" t="inlineStr">
        <is>
          <t>補足：同一適用日に同じ項目を複数回変更した場合も、帳票は「適用日境界の差分（または =適用日の全レコード集計）」で計算するため、途中の中間値は相殺され、正味の増減が正しく出ます。</t>
        </is>
      </c>
    </row>
    <row r="4" ht="6" customHeight="1" s="69"/>
    <row r="5" ht="25.5" customHeight="1" s="69">
      <c r="A5" s="73" t="inlineStr">
        <is>
          <t>② saishin_data_flg について</t>
        </is>
      </c>
    </row>
    <row r="6" ht="33.75" customHeight="1" s="69">
      <c r="B6" s="21" t="inlineStr">
        <is>
          <t>VTIの2択（「最新に登録されたレコード」／「適用日=本日のレコード」）はどちらも正確ではありません。正しくは次のレコードに TRUE を付与します。</t>
        </is>
      </c>
    </row>
    <row r="7" ht="33.75" customHeight="1" s="69">
      <c r="B7" s="74" t="inlineStr">
        <is>
          <t xml:space="preserve">  saishin_data_flg = TRUE ＝ joho_henko_tekiyo_date ≤ 本日 の中で適用日が最大（同一適用日は rireki_no 最大）かつ torikeshi_flg=0 のレコード</t>
        </is>
      </c>
    </row>
    <row r="8" ht="19.5" customHeight="1" s="69">
      <c r="B8" s="25" t="inlineStr">
        <is>
          <t>VTIの候補</t>
        </is>
      </c>
      <c r="C8" s="26" t="inlineStr">
        <is>
          <t>正誤</t>
        </is>
      </c>
      <c r="D8" s="26" t="inlineStr">
        <is>
          <t>理由</t>
        </is>
      </c>
    </row>
    <row r="9" ht="33.75" customHeight="1" s="69">
      <c r="B9" s="17" t="inlineStr">
        <is>
          <t>最新に登録（rireki_no最大）</t>
        </is>
      </c>
      <c r="C9" s="27" t="inlineStr">
        <is>
          <t>✕</t>
        </is>
      </c>
      <c r="D9" s="17" t="inlineStr">
        <is>
          <t>適用日逆転時に「最新登録≠現在有効」となる</t>
        </is>
      </c>
    </row>
    <row r="10" ht="33.75" customHeight="1" s="69">
      <c r="B10" s="17" t="inlineStr">
        <is>
          <t>適用日 = 本日</t>
        </is>
      </c>
      <c r="C10" s="27" t="inlineStr">
        <is>
          <t>✕</t>
        </is>
      </c>
      <c r="D10" s="17" t="inlineStr">
        <is>
          <t>正しくは「適用日 ≤ 本日 の最大」。本日ぴったりとは限らない</t>
        </is>
      </c>
    </row>
    <row r="11" ht="48.75" customHeight="1" s="69">
      <c r="B11" s="28" t="inlineStr">
        <is>
          <t>適用日 ≤ 本日 の最大（同日rireki_no最大, torikeshi_flg=0）</t>
        </is>
      </c>
      <c r="C11" s="29" t="inlineStr">
        <is>
          <t>⭕</t>
        </is>
      </c>
      <c r="D11" s="19" t="inlineStr">
        <is>
          <t>t_dokusya（現在状態）と一致する</t>
        </is>
      </c>
    </row>
    <row r="12" ht="83.25" customHeight="1" s="69">
      <c r="B12" s="30" t="inlineStr">
        <is>
          <t>・更新契機：当日反映の対象（電子版の全変更／紙版の帳票非影響変更）は保存時に即時前進。未来日の変更は適用日が到来した日の夜間バッチで前進。解約は購読中止日に基づく夜間バッチ（0:05）の解約処理で反映（手続種類が新規→解約となった時点。保存時の即時反映はしない）。いずれも「適用日 ≤ 本日 の最新（同日 rireki_no 最大・torikeshi_flg=0）」へ TRUE を移動。</t>
        </is>
      </c>
    </row>
    <row r="13" ht="33.75" customHeight="1" s="69">
      <c r="B13" s="30" t="inlineStr">
        <is>
          <t>・用途：現在有効なレコードを履歴内で特定するため（t_dokusya と対応）。購読者明細検索・現在状態表示で使用。帳票は saishin を使わない（変更適用日で集計）。</t>
        </is>
      </c>
    </row>
    <row r="14" ht="6" customHeight="1" s="69"/>
    <row r="15" ht="25.5" customHeight="1" s="69">
      <c r="A15" s="71" t="inlineStr">
        <is>
          <t>③ 「履歴取消」ボタンの活性条件（電子版は不可・紙版のみ）</t>
        </is>
      </c>
    </row>
    <row r="16" ht="160.5" customHeight="1" s="69">
      <c r="B16" s="75" t="inlineStr">
        <is>
          <t>VTIの認識「適用日が最大 かつ 適用日 &gt; 本日 のみ取消可」は概ね正しいですが、電子版による制限を追加します。まず【電子版のレコードは取消不可】＝電子版システムへの連携処理があり取消対応が困難なため、「履歴取消」ボタンは紙版のみで使用可とします。そのうえで取消可能なのは「まだ反映されていない＝適用日が未来（現在日時 &lt; 適用日）」の紙版レコードに限られます（当日反映済み・適用日到来済み・報告済みは取消不可）。解約予定の取り止めも同じ扱いです：紙版は解約バッチ処理前（購読中止日到来前）まで取消機能で取り止め可。電子版は購読中止日の設定と同時に電子版読者管理システムへ即時連携され解約扱いとなるため、取り止め不可。補足は2点です。①「適用日が最大」の判定は rireki_no 最大ではなく適用日チェーンの末尾（適用日最大・同日 rireki_no 最大・torikeshi_flg=0）で行う（未来日同士の適用日逆転を考慮）。②新規・再購読・取消済は末尾でも取消不可。</t>
        </is>
      </c>
    </row>
    <row r="17" ht="19.5" customHeight="1" s="69">
      <c r="B17" s="26" t="inlineStr">
        <is>
          <t>レコード種別</t>
        </is>
      </c>
      <c r="C17" s="26" t="inlineStr">
        <is>
          <t>取消可否</t>
        </is>
      </c>
      <c r="D17" s="26" t="inlineStr">
        <is>
          <t>条件・備考</t>
        </is>
      </c>
    </row>
    <row r="18" ht="25.5" customHeight="1" s="69">
      <c r="B18" s="17" t="inlineStr">
        <is>
          <t>新規（履歴No1）</t>
        </is>
      </c>
      <c r="C18" s="32" t="inlineStr">
        <is>
          <t>不可</t>
        </is>
      </c>
      <c r="D18" s="17" t="inlineStr">
        <is>
          <t>前回状態が無く打ち消せない。訂正は解約＋新規登録</t>
        </is>
      </c>
    </row>
    <row r="19" ht="25.5" customHeight="1" s="69">
      <c r="B19" s="17" t="inlineStr">
        <is>
          <t>再購読レコード</t>
        </is>
      </c>
      <c r="C19" s="32" t="inlineStr">
        <is>
          <t>不可</t>
        </is>
      </c>
      <c r="D19" s="17" t="inlineStr">
        <is>
          <t>初回購読開始日の巻き戻しを伴い複雑</t>
        </is>
      </c>
    </row>
    <row r="20" ht="33.75" customHeight="1" s="69">
      <c r="B20" s="17" t="inlineStr">
        <is>
          <t>取消済・打ち消し（torikeshi_flg=1）</t>
        </is>
      </c>
      <c r="C20" s="32" t="inlineStr">
        <is>
          <t>不可</t>
        </is>
      </c>
      <c r="D20" s="17" t="inlineStr">
        <is>
          <t>取消の取消は不可</t>
        </is>
      </c>
    </row>
    <row r="21" ht="33.75" customHeight="1" s="69">
      <c r="B21" s="17" t="inlineStr">
        <is>
          <t>中間レコード（後続に未取消あり）</t>
        </is>
      </c>
      <c r="C21" s="32" t="inlineStr">
        <is>
          <t>不可</t>
        </is>
      </c>
      <c r="D21" s="19" t="inlineStr">
        <is>
          <t>LIFO（末尾から順に）</t>
        </is>
      </c>
    </row>
    <row r="22" ht="33.75" customHeight="1" s="69">
      <c r="B22" s="17" t="inlineStr">
        <is>
          <t>適用日が到来済み（適用日 ≤ 現在日時）</t>
        </is>
      </c>
      <c r="C22" s="32" t="inlineStr">
        <is>
          <t>不可</t>
        </is>
      </c>
      <c r="D22" s="17" t="inlineStr">
        <is>
          <t>既に反映・報告済みのため。訂正は未来日で調整報告</t>
        </is>
      </c>
    </row>
    <row r="23" ht="67.5" customHeight="1" s="69">
      <c r="B23" s="17" t="inlineStr">
        <is>
          <t>解約予定（購読中止日設定済み・バッチ未処理）</t>
        </is>
      </c>
      <c r="C23" s="28" t="inlineStr">
        <is>
          <t>紙版のみ可</t>
        </is>
      </c>
      <c r="D23" s="17" t="inlineStr">
        <is>
          <t>解約バッチ（購読中止日）前まで取消可＝取り止め。紙版は中止日が必ず翌日以降のため設定当日中も取消可能。電子版は設定と同時に電子版読者管理システムへ即時連携され解約扱いとなるため取り止め不可</t>
        </is>
      </c>
    </row>
    <row r="24" ht="52.5" customHeight="1" s="69">
      <c r="B24" s="17" t="inlineStr">
        <is>
          <t>通常変更（紙版・未来日分：増減・住所・販売店・氏名 等）</t>
        </is>
      </c>
      <c r="C24" s="28" t="inlineStr">
        <is>
          <t>可</t>
        </is>
      </c>
      <c r="D24" s="17" t="inlineStr">
        <is>
          <t>末尾かつ適用日が未来の場合に可。電子版は連携のため不可</t>
        </is>
      </c>
    </row>
    <row r="25" ht="33.75" customHeight="1" s="69">
      <c r="B25" s="72" t="inlineStr">
        <is>
          <t>「末尾（最新）」の判定は rireki_no 最大ではなく適用日チェーンの末尾（適用日最大・同日 rireki_no 最大・torikeshi_flg=0）で行う点も明記してください。</t>
        </is>
      </c>
    </row>
    <row r="26" ht="6" customHeight="1" s="69"/>
    <row r="27" ht="36.75" customHeight="1" s="69">
      <c r="A27" s="73" t="inlineStr">
        <is>
          <t>④ joho_henko_tekiyo_date に過去日を選択可能か（過去日は不可／当日は版・項目で可否／未来日は可）</t>
        </is>
      </c>
    </row>
    <row r="28" ht="129.75" customHeight="1" s="69">
      <c r="B28" s="76" t="inlineStr">
        <is>
          <t>回答：過去日は不可です。当日反映の可否は「版」と「変更が帳票（増減通知・増減連絡票・購読者名簿）に影響するか」で分かれます。①電子版＝情報変更は全項目で当日反映を許可（当日・未来日とも可）。②紙版＝上記帳票に影響しない変更（氏名・かな・電話・メール・配達先氏名等）は当日反映を許可。支払方法・口座の変更も当日反映を許可します（口座振替データ SCR-020 が t_dokusya〈現在状態〉を参照するため、当日反映して即座に有効化する必要があるため）。③紙版＝上記帳票に影響する変更（増部・減部・住所・販売店）は当日反映不可、未来日（翌日以降）のみ。いずれも過去日は不可です。過去日を許すと、既に外部（日農・販売店）へ報告済み期間の増減通知・連絡票を作り直すことになり、過去帳票と整合が取れなくなるためです。</t>
        </is>
      </c>
    </row>
    <row r="29" ht="19.5" customHeight="1" s="69">
      <c r="B29" s="77" t="inlineStr">
        <is>
          <t>判断表：適用日の入力可否</t>
        </is>
      </c>
    </row>
    <row r="30" ht="19.5" customHeight="1" s="69">
      <c r="B30" s="26" t="inlineStr">
        <is>
          <t>対象</t>
        </is>
      </c>
      <c r="C30" s="26" t="inlineStr">
        <is>
          <t>適用日</t>
        </is>
      </c>
      <c r="D30" s="26" t="inlineStr">
        <is>
          <t>理由</t>
        </is>
      </c>
    </row>
    <row r="31" ht="36.75" customHeight="1" s="69">
      <c r="B31" s="28" t="inlineStr">
        <is>
          <t>電子版：情報変更（全項目）</t>
        </is>
      </c>
      <c r="C31" s="28" t="inlineStr">
        <is>
          <t>当日可</t>
        </is>
      </c>
      <c r="D31" s="17" t="inlineStr">
        <is>
          <t>電子版は当日反映を許可。電子版システム側で当日切替に対応するため</t>
        </is>
      </c>
    </row>
    <row r="32" ht="67.5" customHeight="1" s="69">
      <c r="B32" s="28" t="inlineStr">
        <is>
          <t>紙版：帳票に影響しない変更（氏名・かな・電話・メール・配達先氏名・支払方法・口座 等）</t>
        </is>
      </c>
      <c r="C32" s="28" t="inlineStr">
        <is>
          <t>当日可</t>
        </is>
      </c>
      <c r="D32" s="17" t="inlineStr">
        <is>
          <t>増減通知・連絡票・名簿（適用日基準）に影響しないため当日可。特に支払方法・口座は口座振替データ SCR-020（t_dokusya 参照）へ即反映が必要なため当日反映</t>
        </is>
      </c>
    </row>
    <row r="33" ht="36.75" customHeight="1" s="69">
      <c r="B33" s="28" t="inlineStr">
        <is>
          <t>紙版：帳票に影響する変更（増部・減部・住所・販売店）</t>
        </is>
      </c>
      <c r="C33" s="35" t="inlineStr">
        <is>
          <t>未来日のみ</t>
        </is>
      </c>
      <c r="D33" s="17" t="inlineStr">
        <is>
          <t>当日反映すると当日付の増減通知・連絡票・名簿と食い違うため。夜間バッチで翌日以降に反映</t>
        </is>
      </c>
    </row>
    <row r="34" ht="99" customHeight="1" s="69">
      <c r="B34" s="28" t="inlineStr">
        <is>
          <t>解約（購読中止日の設定→夜間バッチで自動解約）</t>
        </is>
      </c>
      <c r="C34" s="35" t="inlineStr">
        <is>
          <t>紙＝翌日以降
電子＝当月末以降</t>
        </is>
      </c>
      <c r="D34" s="17" t="inlineStr">
        <is>
          <t>適用日ではなく購読中止日で制御。紙版＝yyyy/MM/dd形式・現在日付＜中止日（翌日以降）・中止日当日の夜間バッチ（0:05）で解約。電子版＝「M月末」形式・当月末から指定可（月末当日も可）・中止日の翌日に解約。手続種類はバッチ処理まで新規のまま（画面・取込での解約指定なし）</t>
        </is>
      </c>
    </row>
    <row r="35" ht="6" customHeight="1" s="69"/>
    <row r="36" ht="19.5" customHeight="1" s="69">
      <c r="B36" s="78" t="inlineStr">
        <is>
          <t>訂正の方法（誤りが判明したとき）</t>
        </is>
      </c>
    </row>
    <row r="37" ht="114" customHeight="1" s="69">
      <c r="B37" s="30" t="inlineStr">
        <is>
          <t>誤りは、該当履歴を赤伝（取消）で打ち消したうえで、正しい内容を未来日で再登録します（現在JAに依頼している運用と同じ）。例：7/11に7/1の誤り（本来B販売店をA販売店で登録）が判明 → 未来日7/12でA販売店1部減・B販売店1部増を調整報告。これにより既報告の過去帳票（7/1・7/10付）は作り直さず、訂正分だけ未来日で反映され整合します。なお赤伝（取消）の対象は適用日が未来のレコードに限り、かつ紙版のみです（③参照）。適用日が既に到来し報告済みの誤りは取消せないため、未来日での調整報告で対応します。電子版の誤りは赤伝が使えないため、正しい内容の再変更（変更登録）で対応します。</t>
        </is>
      </c>
    </row>
    <row r="38" ht="6" customHeight="1" s="69"/>
    <row r="39" ht="21" customHeight="1" s="69">
      <c r="B39" s="78" t="inlineStr">
        <is>
          <t>増減通知との整合（なぜ帳票影響項目は未来日のみか）</t>
        </is>
      </c>
    </row>
    <row r="40" ht="48.75" customHeight="1" s="69">
      <c r="B40" s="30" t="inlineStr">
        <is>
          <t>例：7/1にA販売店で誤登録し、7/10にA販売店9→8の減部を通知済みの状態で、7/1に過去日訂正するとA販売店が「変更なし」に再計算され、7/10の9→8と食い違います。未来日7/12で調整すればA販売店の既報告はそのまま、訂正分だけ7/12で反映され整合します。</t>
        </is>
      </c>
    </row>
    <row r="41" ht="6" customHeight="1" s="69"/>
    <row r="42" ht="19.5" customHeight="1" s="69">
      <c r="B42" s="78" t="inlineStr">
        <is>
          <t>逆転（未来日のみでも必要な考慮）</t>
        </is>
      </c>
    </row>
    <row r="43" ht="33.75" customHeight="1" s="69">
      <c r="B43" s="72" t="inlineStr">
        <is>
          <t>未来日同士でも「先に9/1、後に8/1」と適用日が前後することはあるため、適用日順の繋ぎ・後続レコードの再計算（有効期間の鎖）は引き続き必要です。</t>
        </is>
      </c>
    </row>
    <row r="44" ht="6" customHeight="1" s="69"/>
    <row r="45" ht="19.5" customHeight="1" s="69">
      <c r="B45" s="79" t="inlineStr">
        <is>
          <t>購読者名簿への影響（トレードオフ）</t>
        </is>
      </c>
    </row>
    <row r="46" ht="48.75" customHeight="1" s="69">
      <c r="B46" s="80" t="inlineStr">
        <is>
          <t>過去日訂正をしないため、訂正は未来適用日から反映されます。ある過去時点（例7/1）の名簿を出すと、その後に未来日で入れた訂正は反映されません（7/1時点はA販売店のまま表示）。名簿は訂正の未来適用日以降で正しくなります。過去時点の名簿に訂正が遡及しない点は、増減通知の整合を優先した運用上の割り切りです。</t>
        </is>
      </c>
    </row>
    <row r="47" ht="6" customHeight="1" s="69"/>
    <row r="48" ht="19.5" customHeight="1" s="69">
      <c r="B48" s="77" t="inlineStr">
        <is>
          <t>④のまとめ</t>
        </is>
      </c>
    </row>
    <row r="49" ht="19.5" customHeight="1" s="69">
      <c r="B49" s="26" t="inlineStr">
        <is>
          <t>対象</t>
        </is>
      </c>
      <c r="C49" s="26" t="inlineStr">
        <is>
          <t>扱い</t>
        </is>
      </c>
      <c r="D49" s="81" t="n"/>
    </row>
    <row r="50" ht="52.5" customHeight="1" s="69">
      <c r="B50" s="17" t="inlineStr">
        <is>
          <t>情報変更適用日</t>
        </is>
      </c>
      <c r="C50" s="17" t="inlineStr">
        <is>
          <t>電子版＝全項目当日可。紙版＝帳票非影響（氏名・電話・支払方法・口座 等）は当日可・帳票影響（増減・住所・販売店）は未来日のみ。過去日は全て不可</t>
        </is>
      </c>
      <c r="D50" s="81" t="n"/>
    </row>
    <row r="51" ht="36.75" customHeight="1" s="69">
      <c r="B51" s="17" t="inlineStr">
        <is>
          <t>訂正</t>
        </is>
      </c>
      <c r="C51" s="17" t="inlineStr">
        <is>
          <t>赤伝で打ち消し＋未来日で再登録（現運用の踏襲・紙版のみ）。電子版は赤伝不可のため正しい内容の再変更で対応</t>
        </is>
      </c>
      <c r="D51" s="81" t="n"/>
    </row>
    <row r="52" ht="52.5" customHeight="1" s="69">
      <c r="B52" s="17" t="inlineStr">
        <is>
          <t>取消（赤伝）</t>
        </is>
      </c>
      <c r="C52" s="17" t="inlineStr">
        <is>
          <t>紙版のみ（電子版は連携のため不可）。対象レコードの適用日が未来（未反映）のもののみ可。到来・報告済みは取消不可。解約予定の取り止めも紙版のみ（購読中止日到来前まで）</t>
        </is>
      </c>
      <c r="D52" s="81" t="n"/>
    </row>
    <row r="53" ht="83.25" customHeight="1" s="69">
      <c r="B53" s="17" t="inlineStr">
        <is>
          <t>本来の解約</t>
        </is>
      </c>
      <c r="C53" s="17" t="inlineStr">
        <is>
          <t>購読中止日の設定→夜間バッチ（0:05）で自動解約。手続種類はバッチまで新規のまま。紙版＝中止日は翌日以降（yyyy/MM/dd）・中止日当日に解約／電子版＝「M月末」形式・当月末から指定可（月末当日も可）・中止日の翌日に解約。電子版は設定と同時に電子版システムへ即時連携（解約扱い）</t>
        </is>
      </c>
      <c r="D53" s="81" t="n"/>
    </row>
    <row r="54" ht="52.5" customHeight="1" s="69">
      <c r="B54" s="19" t="inlineStr">
        <is>
          <t>Excel取込</t>
        </is>
      </c>
      <c r="C54" s="17" t="inlineStr">
        <is>
          <t>過去日はエラーで弾く。当日・未来日は版／項目の可否に従う。手続種類は新規固定（取込での解約指定は不可、解約は購読中止日＋夜間バッチ）</t>
        </is>
      </c>
      <c r="D54" s="81" t="n"/>
    </row>
    <row r="55" ht="25.5" customHeight="1" s="69">
      <c r="B55" s="17" t="inlineStr">
        <is>
          <t>逆転（未来日同士）</t>
        </is>
      </c>
      <c r="C55" s="17" t="inlineStr">
        <is>
          <t>適用日順の再計算は引き続き必要</t>
        </is>
      </c>
      <c r="D55" s="81" t="n"/>
    </row>
    <row r="56" ht="25.5" customHeight="1" s="69">
      <c r="B56" s="17" t="inlineStr">
        <is>
          <t>購読者名簿</t>
        </is>
      </c>
      <c r="C56" s="17" t="inlineStr">
        <is>
          <t>過去時点への遡及訂正は反映されない（トレードオフ）</t>
        </is>
      </c>
      <c r="D56" s="81" t="n"/>
    </row>
    <row r="57" ht="6" customHeight="1" s="69"/>
    <row r="58" ht="25.5" customHeight="1" s="69">
      <c r="A58" s="73" t="inlineStr">
        <is>
          <t>⑤ SCR-020／SCR-021 のデータソース</t>
        </is>
      </c>
    </row>
    <row r="59" ht="48.75" customHeight="1" s="69">
      <c r="B59" s="21" t="inlineStr">
        <is>
          <t>t_dokusya（現在有効状態のスナップショット）から取得します。口座振替・配達手数料は「現在有効な購読者・部数・口座・支払方法・委託区分」を必要とする現在状態前提の処理であり、補足資料の「t_dokusya ＝現在状態を前提とする処理の参照元」に該当します。</t>
        </is>
      </c>
    </row>
    <row r="60" ht="19.5" customHeight="1" s="69">
      <c r="B60" s="26" t="inlineStr">
        <is>
          <t>出力</t>
        </is>
      </c>
      <c r="C60" s="26" t="inlineStr">
        <is>
          <t>データソース</t>
        </is>
      </c>
      <c r="D60" s="26" t="inlineStr">
        <is>
          <t>理由</t>
        </is>
      </c>
    </row>
    <row r="61" ht="25.5" customHeight="1" s="69">
      <c r="B61" s="19" t="inlineStr">
        <is>
          <t>SCR-020 口座振替データ</t>
        </is>
      </c>
      <c r="C61" s="29" t="inlineStr">
        <is>
          <t>t_dokusya</t>
        </is>
      </c>
      <c r="D61" s="17" t="inlineStr">
        <is>
          <t>現在有効な購読者の口座・部数・単価で課金</t>
        </is>
      </c>
    </row>
    <row r="62" ht="25.5" customHeight="1" s="69">
      <c r="B62" s="19" t="inlineStr">
        <is>
          <t>SCR-021 配達手数料支払情報</t>
        </is>
      </c>
      <c r="C62" s="29" t="inlineStr">
        <is>
          <t>t_dokusya</t>
        </is>
      </c>
      <c r="D62" s="17" t="inlineStr">
        <is>
          <t>現在有効な購読者を販売店単位で集計</t>
        </is>
      </c>
    </row>
    <row r="63" ht="33.75" customHeight="1" s="69">
      <c r="B63" s="17" t="inlineStr">
        <is>
          <t>（参考）増減連絡票・通知・名簿</t>
        </is>
      </c>
      <c r="C63" s="19" t="inlineStr">
        <is>
          <t>t_dokusya_rireki</t>
        </is>
      </c>
      <c r="D63" s="17" t="inlineStr">
        <is>
          <t>適用日基準・増減の抽出</t>
        </is>
      </c>
    </row>
    <row r="64" ht="33.75" customHeight="1" s="69">
      <c r="B64" s="72" t="inlineStr">
        <is>
          <t>補足：当日以外の特定基準日で出力する要件があれば、その基準日時点の有効状態を t_dokusya_rireki から「適用日 ≤ 基準日の最大・torikeshi_flg=0」で再生成して使います。通常は当日基準のため t_dokusya。</t>
        </is>
      </c>
    </row>
    <row r="65" ht="12.75" customHeight="1" s="69"/>
    <row r="66" ht="12.75" customHeight="1" s="69"/>
    <row r="67" ht="12.75" customHeight="1" s="69"/>
    <row r="68" ht="12.75" customHeight="1" s="69"/>
    <row r="69" ht="12.75" customHeight="1" s="69"/>
    <row r="70" ht="12.75" customHeight="1" s="69"/>
    <row r="71" ht="12.75" customHeight="1" s="69"/>
    <row r="72" ht="12.75" customHeight="1" s="69"/>
    <row r="73" ht="12.75" customHeight="1" s="69"/>
    <row r="74" ht="12.75" customHeight="1" s="69"/>
    <row r="75" ht="12.75" customHeight="1" s="69"/>
    <row r="76" ht="12.75" customHeight="1" s="69"/>
    <row r="77" ht="12.75" customHeight="1" s="69"/>
    <row r="78" ht="12.75" customHeight="1" s="69"/>
    <row r="79" ht="12.75" customHeight="1" s="69"/>
    <row r="80" ht="12.75" customHeight="1" s="69"/>
    <row r="81" ht="12.75" customHeight="1" s="69"/>
    <row r="82" ht="12.75" customHeight="1" s="69"/>
    <row r="83" ht="12.75" customHeight="1" s="69"/>
    <row r="84" ht="12.75" customHeight="1" s="69"/>
    <row r="85" ht="12.75" customHeight="1" s="69"/>
    <row r="86" ht="12.75" customHeight="1" s="69"/>
    <row r="87" ht="12.75" customHeight="1" s="69"/>
    <row r="88" ht="12.75" customHeight="1" s="69"/>
    <row r="89" ht="12.75" customHeight="1" s="69"/>
    <row r="90" ht="12.75" customHeight="1" s="69"/>
    <row r="91" ht="12.75" customHeight="1" s="69"/>
    <row r="92" ht="12.75" customHeight="1" s="69"/>
    <row r="93" ht="12.75" customHeight="1" s="69"/>
    <row r="94" ht="12.75" customHeight="1" s="69"/>
    <row r="95" ht="12.75" customHeight="1" s="69"/>
    <row r="96" ht="12.75" customHeight="1" s="69"/>
    <row r="97" ht="12.75" customHeight="1" s="69"/>
    <row r="98" ht="12.75" customHeight="1" s="69"/>
    <row r="99" ht="12.75" customHeight="1" s="69"/>
    <row r="100" ht="12.75" customHeight="1" s="69"/>
    <row r="101" ht="12.75" customHeight="1" s="69"/>
    <row r="102" ht="12.75" customHeight="1" s="69"/>
    <row r="103" ht="12.75" customHeight="1" s="69"/>
    <row r="104" ht="12.75" customHeight="1" s="69"/>
    <row r="105" ht="12.75" customHeight="1" s="69"/>
    <row r="106" ht="12.75" customHeight="1" s="69"/>
    <row r="107" ht="12.75" customHeight="1" s="69"/>
    <row r="108" ht="12.75" customHeight="1" s="69"/>
    <row r="109" ht="12.75" customHeight="1" s="69"/>
    <row r="110" ht="12.75" customHeight="1" s="69"/>
    <row r="111" ht="12.75" customHeight="1" s="69"/>
    <row r="112" ht="12.75" customHeight="1" s="69"/>
    <row r="113" ht="12.75" customHeight="1" s="69"/>
    <row r="114" ht="12.75" customHeight="1" s="69"/>
    <row r="115" ht="12.75" customHeight="1" s="69"/>
    <row r="116" ht="12.75" customHeight="1" s="69"/>
    <row r="117" ht="12.75" customHeight="1" s="69"/>
    <row r="118" ht="12.75" customHeight="1" s="69"/>
    <row r="119" ht="12.75" customHeight="1" s="69"/>
    <row r="120" ht="12.75" customHeight="1" s="69"/>
    <row r="121" ht="12.75" customHeight="1" s="69"/>
    <row r="122" ht="12.75" customHeight="1" s="69"/>
    <row r="123" ht="12.75" customHeight="1" s="69"/>
    <row r="124" ht="12.75" customHeight="1" s="69"/>
    <row r="125" ht="12.75" customHeight="1" s="69"/>
    <row r="126" ht="12.75" customHeight="1" s="69"/>
    <row r="127" ht="12.75" customHeight="1" s="69"/>
    <row r="128" ht="12.75" customHeight="1" s="69"/>
    <row r="129" ht="12.75" customHeight="1" s="69"/>
    <row r="130" ht="12.75" customHeight="1" s="69"/>
    <row r="131" ht="12.75" customHeight="1" s="69"/>
    <row r="132" ht="12.75" customHeight="1" s="69"/>
    <row r="133" ht="12.75" customHeight="1" s="69"/>
    <row r="134" ht="12.75" customHeight="1" s="69"/>
    <row r="135" ht="12.75" customHeight="1" s="69"/>
    <row r="136" ht="12.75" customHeight="1" s="69"/>
    <row r="137" ht="12.75" customHeight="1" s="69"/>
    <row r="138" ht="12.75" customHeight="1" s="69"/>
    <row r="139" ht="12.75" customHeight="1" s="69"/>
    <row r="140" ht="12.75" customHeight="1" s="69"/>
    <row r="141" ht="12.75" customHeight="1" s="69"/>
    <row r="142" ht="12.75" customHeight="1" s="69"/>
    <row r="143" ht="12.75" customHeight="1" s="69"/>
    <row r="144" ht="12.75" customHeight="1" s="69"/>
    <row r="145" ht="12.75" customHeight="1" s="69"/>
    <row r="146" ht="12.75" customHeight="1" s="69"/>
    <row r="147" ht="12.75" customHeight="1" s="69"/>
    <row r="148" ht="12.75" customHeight="1" s="69"/>
    <row r="149" ht="12.75" customHeight="1" s="69"/>
    <row r="150" ht="12.75" customHeight="1" s="69"/>
    <row r="151" ht="12.75" customHeight="1" s="69"/>
    <row r="152" ht="12.75" customHeight="1" s="69"/>
    <row r="153" ht="12.75" customHeight="1" s="69"/>
    <row r="154" ht="12.75" customHeight="1" s="69"/>
    <row r="155" ht="12.75" customHeight="1" s="69"/>
    <row r="156" ht="12.75" customHeight="1" s="69"/>
    <row r="157" ht="12.75" customHeight="1" s="69"/>
    <row r="158" ht="12.75" customHeight="1" s="69"/>
    <row r="159" ht="12.75" customHeight="1" s="69"/>
    <row r="160" ht="12.75" customHeight="1" s="69"/>
    <row r="161" ht="12.75" customHeight="1" s="69"/>
    <row r="162" ht="12.75" customHeight="1" s="69"/>
    <row r="163" ht="12.75" customHeight="1" s="69"/>
    <row r="164" ht="12.75" customHeight="1" s="69"/>
    <row r="165" ht="12.75" customHeight="1" s="69"/>
    <row r="166" ht="12.75" customHeight="1" s="69"/>
    <row r="167" ht="12.75" customHeight="1" s="69"/>
    <row r="168" ht="12.75" customHeight="1" s="69"/>
    <row r="169" ht="12.75" customHeight="1" s="69"/>
    <row r="170" ht="12.75" customHeight="1" s="69"/>
    <row r="171" ht="12.75" customHeight="1" s="69"/>
    <row r="172" ht="12.75" customHeight="1" s="69"/>
    <row r="173" ht="12.75" customHeight="1" s="69"/>
    <row r="174" ht="12.75" customHeight="1" s="69"/>
    <row r="175" ht="12.75" customHeight="1" s="69"/>
    <row r="176" ht="12.75" customHeight="1" s="69"/>
    <row r="177" ht="12.75" customHeight="1" s="69"/>
    <row r="178" ht="12.75" customHeight="1" s="69"/>
    <row r="179" ht="12.75" customHeight="1" s="69"/>
    <row r="180" ht="12.75" customHeight="1" s="69"/>
    <row r="181" ht="12.75" customHeight="1" s="69"/>
    <row r="182" ht="12.75" customHeight="1" s="69"/>
    <row r="183" ht="12.75" customHeight="1" s="69"/>
    <row r="184" ht="12.75" customHeight="1" s="69"/>
    <row r="185" ht="12.75" customHeight="1" s="69"/>
    <row r="186" ht="12.75" customHeight="1" s="69"/>
    <row r="187" ht="12.75" customHeight="1" s="69"/>
    <row r="188" ht="12.75" customHeight="1" s="69"/>
    <row r="189" ht="12.75" customHeight="1" s="69"/>
    <row r="190" ht="12.75" customHeight="1" s="69"/>
    <row r="191" ht="12.75" customHeight="1" s="69"/>
    <row r="192" ht="12.75" customHeight="1" s="69"/>
    <row r="193" ht="12.75" customHeight="1" s="69"/>
    <row r="194" ht="12.75" customHeight="1" s="69"/>
    <row r="195" ht="12.75" customHeight="1" s="69"/>
    <row r="196" ht="12.75" customHeight="1" s="69"/>
    <row r="197" ht="12.75" customHeight="1" s="69"/>
    <row r="198" ht="12.75" customHeight="1" s="69"/>
    <row r="199" ht="12.75" customHeight="1" s="69"/>
    <row r="200" ht="12.75" customHeight="1" s="69"/>
    <row r="201" ht="12.75" customHeight="1" s="69"/>
    <row r="202" ht="12.75" customHeight="1" s="69"/>
    <row r="203" ht="12.75" customHeight="1" s="69"/>
    <row r="204" ht="12.75" customHeight="1" s="69"/>
    <row r="205" ht="12.75" customHeight="1" s="69"/>
    <row r="206" ht="12.75" customHeight="1" s="69"/>
    <row r="207" ht="12.75" customHeight="1" s="69"/>
    <row r="208" ht="12.75" customHeight="1" s="69"/>
    <row r="209" ht="12.75" customHeight="1" s="69"/>
    <row r="210" ht="12.75" customHeight="1" s="69"/>
    <row r="211" ht="12.75" customHeight="1" s="69"/>
    <row r="212" ht="12.75" customHeight="1" s="69"/>
    <row r="213" ht="12.75" customHeight="1" s="69"/>
    <row r="214" ht="12.75" customHeight="1" s="69"/>
    <row r="215" ht="12.75" customHeight="1" s="69"/>
    <row r="216" ht="12.75" customHeight="1" s="69"/>
    <row r="217" ht="12.75" customHeight="1" s="69"/>
    <row r="218" ht="12.75" customHeight="1" s="69"/>
    <row r="219" ht="12.75" customHeight="1" s="69"/>
    <row r="220" ht="12.75" customHeight="1" s="69"/>
    <row r="221" ht="12.75" customHeight="1" s="69"/>
    <row r="222" ht="12.75" customHeight="1" s="69"/>
    <row r="223" ht="12.75" customHeight="1" s="69"/>
    <row r="224" ht="12.75" customHeight="1" s="69"/>
    <row r="225" ht="12.75" customHeight="1" s="69"/>
    <row r="226" ht="12.75" customHeight="1" s="69"/>
    <row r="227" ht="12.75" customHeight="1" s="69"/>
    <row r="228" ht="12.75" customHeight="1" s="69"/>
    <row r="229" ht="12.75" customHeight="1" s="69"/>
    <row r="230" ht="12.75" customHeight="1" s="69"/>
    <row r="231" ht="12.75" customHeight="1" s="69"/>
    <row r="232" ht="12.75" customHeight="1" s="69"/>
    <row r="233" ht="12.75" customHeight="1" s="69"/>
    <row r="234" ht="12.75" customHeight="1" s="69"/>
    <row r="235" ht="12.75" customHeight="1" s="69"/>
    <row r="236" ht="12.75" customHeight="1" s="69"/>
    <row r="237" ht="12.75" customHeight="1" s="69"/>
    <row r="238" ht="12.75" customHeight="1" s="69"/>
    <row r="239" ht="12.75" customHeight="1" s="69"/>
    <row r="240" ht="12.75" customHeight="1" s="69"/>
    <row r="241" ht="12.75" customHeight="1" s="69"/>
    <row r="242" ht="12.75" customHeight="1" s="69"/>
    <row r="243" ht="12.75" customHeight="1" s="69"/>
    <row r="244" ht="12.75" customHeight="1" s="69"/>
    <row r="245" ht="12.75" customHeight="1" s="69"/>
    <row r="246" ht="12.75" customHeight="1" s="69"/>
    <row r="247" ht="12.75" customHeight="1" s="69"/>
    <row r="248" ht="12.75" customHeight="1" s="69"/>
    <row r="249" ht="12.75" customHeight="1" s="69"/>
    <row r="250" ht="12.75" customHeight="1" s="69"/>
    <row r="251" ht="12.75" customHeight="1" s="69"/>
    <row r="252" ht="12.75" customHeight="1" s="69"/>
    <row r="253" ht="12.75" customHeight="1" s="69"/>
    <row r="254" ht="12.75" customHeight="1" s="69"/>
    <row r="255" ht="12.75" customHeight="1" s="69"/>
    <row r="256" ht="12.75" customHeight="1" s="69"/>
    <row r="257" ht="12.75" customHeight="1" s="69"/>
    <row r="258" ht="12.75" customHeight="1" s="69"/>
    <row r="259" ht="12.75" customHeight="1" s="69"/>
    <row r="260" ht="12.75" customHeight="1" s="69"/>
    <row r="261" ht="12.75" customHeight="1" s="69"/>
    <row r="262" ht="12.75" customHeight="1" s="69"/>
    <row r="263" ht="12.75" customHeight="1" s="69"/>
    <row r="264" ht="12.75" customHeight="1" s="69"/>
    <row r="265" ht="12.75" customHeight="1" s="69"/>
    <row r="266" ht="12.75" customHeight="1" s="69"/>
    <row r="267" ht="12.75" customHeight="1" s="69"/>
    <row r="268" ht="12.75" customHeight="1" s="69"/>
    <row r="269" ht="12.75" customHeight="1" s="69"/>
    <row r="270" ht="12.75" customHeight="1" s="69"/>
    <row r="271" ht="12.75" customHeight="1" s="69"/>
    <row r="272" ht="12.75" customHeight="1" s="69"/>
    <row r="273" ht="12.75" customHeight="1" s="69"/>
    <row r="274" ht="12.75" customHeight="1" s="69"/>
    <row r="275" ht="12.75" customHeight="1" s="69"/>
    <row r="276" ht="12.75" customHeight="1" s="69"/>
    <row r="277" ht="12.75" customHeight="1" s="69"/>
    <row r="278" ht="12.75" customHeight="1" s="69"/>
    <row r="279" ht="12.75" customHeight="1" s="69"/>
    <row r="280" ht="12.75" customHeight="1" s="69"/>
    <row r="281" ht="12.75" customHeight="1" s="69"/>
    <row r="282" ht="12.75" customHeight="1" s="69"/>
    <row r="283" ht="12.75" customHeight="1" s="69"/>
    <row r="284" ht="12.75" customHeight="1" s="69"/>
    <row r="285" ht="12.75" customHeight="1" s="69"/>
    <row r="286" ht="12.75" customHeight="1" s="69"/>
    <row r="287" ht="12.75" customHeight="1" s="69"/>
    <row r="288" ht="12.75" customHeight="1" s="69"/>
    <row r="289" ht="12.75" customHeight="1" s="69"/>
    <row r="290" ht="12.75" customHeight="1" s="69"/>
    <row r="291" ht="12.75" customHeight="1" s="69"/>
    <row r="292" ht="12.75" customHeight="1" s="69"/>
    <row r="293" ht="12.75" customHeight="1" s="69"/>
    <row r="294" ht="12.75" customHeight="1" s="69"/>
    <row r="295" ht="12.75" customHeight="1" s="69"/>
    <row r="296" ht="12.75" customHeight="1" s="69"/>
    <row r="297" ht="12.75" customHeight="1" s="69"/>
    <row r="298" ht="12.75" customHeight="1" s="69"/>
    <row r="299" ht="12.75" customHeight="1" s="69"/>
    <row r="300" ht="12.75" customHeight="1" s="69"/>
    <row r="301" ht="12.75" customHeight="1" s="69"/>
    <row r="302" ht="12.75" customHeight="1" s="69"/>
    <row r="303" ht="12.75" customHeight="1" s="69"/>
    <row r="304" ht="12.75" customHeight="1" s="69"/>
    <row r="305" ht="12.75" customHeight="1" s="69"/>
    <row r="306" ht="12.75" customHeight="1" s="69"/>
    <row r="307" ht="12.75" customHeight="1" s="69"/>
    <row r="308" ht="12.75" customHeight="1" s="69"/>
    <row r="309" ht="12.75" customHeight="1" s="69"/>
    <row r="310" ht="12.75" customHeight="1" s="69"/>
    <row r="311" ht="12.75" customHeight="1" s="69"/>
    <row r="312" ht="12.75" customHeight="1" s="69"/>
    <row r="313" ht="12.75" customHeight="1" s="69"/>
    <row r="314" ht="12.75" customHeight="1" s="69"/>
    <row r="315" ht="12.75" customHeight="1" s="69"/>
    <row r="316" ht="12.75" customHeight="1" s="69"/>
    <row r="317" ht="12.75" customHeight="1" s="69"/>
    <row r="318" ht="12.75" customHeight="1" s="69"/>
    <row r="319" ht="12.75" customHeight="1" s="69"/>
    <row r="320" ht="12.75" customHeight="1" s="69"/>
    <row r="321" ht="12.75" customHeight="1" s="69"/>
    <row r="322" ht="12.75" customHeight="1" s="69"/>
    <row r="323" ht="12.75" customHeight="1" s="69"/>
    <row r="324" ht="12.75" customHeight="1" s="69"/>
    <row r="325" ht="12.75" customHeight="1" s="69"/>
    <row r="326" ht="12.75" customHeight="1" s="69"/>
    <row r="327" ht="12.75" customHeight="1" s="69"/>
    <row r="328" ht="12.75" customHeight="1" s="69"/>
    <row r="329" ht="12.75" customHeight="1" s="69"/>
    <row r="330" ht="12.75" customHeight="1" s="69"/>
    <row r="331" ht="12.75" customHeight="1" s="69"/>
    <row r="332" ht="12.75" customHeight="1" s="69"/>
    <row r="333" ht="12.75" customHeight="1" s="69"/>
    <row r="334" ht="12.75" customHeight="1" s="69"/>
    <row r="335" ht="12.75" customHeight="1" s="69"/>
    <row r="336" ht="12.75" customHeight="1" s="69"/>
    <row r="337" ht="12.75" customHeight="1" s="69"/>
    <row r="338" ht="12.75" customHeight="1" s="69"/>
    <row r="339" ht="12.75" customHeight="1" s="69"/>
    <row r="340" ht="12.75" customHeight="1" s="69"/>
    <row r="341" ht="12.75" customHeight="1" s="69"/>
    <row r="342" ht="12.75" customHeight="1" s="69"/>
    <row r="343" ht="12.75" customHeight="1" s="69"/>
    <row r="344" ht="12.75" customHeight="1" s="69"/>
    <row r="345" ht="12.75" customHeight="1" s="69"/>
    <row r="346" ht="12.75" customHeight="1" s="69"/>
    <row r="347" ht="12.75" customHeight="1" s="69"/>
    <row r="348" ht="12.75" customHeight="1" s="69"/>
    <row r="349" ht="12.75" customHeight="1" s="69"/>
    <row r="350" ht="12.75" customHeight="1" s="69"/>
    <row r="351" ht="12.75" customHeight="1" s="69"/>
    <row r="352" ht="12.75" customHeight="1" s="69"/>
    <row r="353" ht="12.75" customHeight="1" s="69"/>
    <row r="354" ht="12.75" customHeight="1" s="69"/>
    <row r="355" ht="12.75" customHeight="1" s="69"/>
    <row r="356" ht="12.75" customHeight="1" s="69"/>
    <row r="357" ht="12.75" customHeight="1" s="69"/>
    <row r="358" ht="12.75" customHeight="1" s="69"/>
    <row r="359" ht="12.75" customHeight="1" s="69"/>
    <row r="360" ht="12.75" customHeight="1" s="69"/>
    <row r="361" ht="12.75" customHeight="1" s="69"/>
    <row r="362" ht="12.75" customHeight="1" s="69"/>
    <row r="363" ht="12.75" customHeight="1" s="69"/>
    <row r="364" ht="12.75" customHeight="1" s="69"/>
    <row r="365" ht="12.75" customHeight="1" s="69"/>
    <row r="366" ht="12.75" customHeight="1" s="69"/>
    <row r="367" ht="12.75" customHeight="1" s="69"/>
    <row r="368" ht="12.75" customHeight="1" s="69"/>
    <row r="369" ht="12.75" customHeight="1" s="69"/>
    <row r="370" ht="12.75" customHeight="1" s="69"/>
    <row r="371" ht="12.75" customHeight="1" s="69"/>
    <row r="372" ht="12.75" customHeight="1" s="69"/>
    <row r="373" ht="12.75" customHeight="1" s="69"/>
    <row r="374" ht="12.75" customHeight="1" s="69"/>
    <row r="375" ht="12.75" customHeight="1" s="69"/>
    <row r="376" ht="12.75" customHeight="1" s="69"/>
    <row r="377" ht="12.75" customHeight="1" s="69"/>
    <row r="378" ht="12.75" customHeight="1" s="69"/>
    <row r="379" ht="12.75" customHeight="1" s="69"/>
    <row r="380" ht="12.75" customHeight="1" s="69"/>
    <row r="381" ht="12.75" customHeight="1" s="69"/>
    <row r="382" ht="12.75" customHeight="1" s="69"/>
    <row r="383" ht="12.75" customHeight="1" s="69"/>
    <row r="384" ht="12.75" customHeight="1" s="69"/>
    <row r="385" ht="12.75" customHeight="1" s="69"/>
    <row r="386" ht="12.75" customHeight="1" s="69"/>
    <row r="387" ht="12.75" customHeight="1" s="69"/>
    <row r="388" ht="12.75" customHeight="1" s="69"/>
    <row r="389" ht="12.75" customHeight="1" s="69"/>
    <row r="390" ht="12.75" customHeight="1" s="69"/>
    <row r="391" ht="12.75" customHeight="1" s="69"/>
    <row r="392" ht="12.75" customHeight="1" s="69"/>
    <row r="393" ht="12.75" customHeight="1" s="69"/>
    <row r="394" ht="12.75" customHeight="1" s="69"/>
    <row r="395" ht="12.75" customHeight="1" s="69"/>
    <row r="396" ht="12.75" customHeight="1" s="69"/>
    <row r="397" ht="12.75" customHeight="1" s="69"/>
    <row r="398" ht="12.75" customHeight="1" s="69"/>
    <row r="399" ht="12.75" customHeight="1" s="69"/>
    <row r="400" ht="12.75" customHeight="1" s="69"/>
    <row r="401" ht="12.75" customHeight="1" s="69"/>
    <row r="402" ht="12.75" customHeight="1" s="69"/>
    <row r="403" ht="12.75" customHeight="1" s="69"/>
    <row r="404" ht="12.75" customHeight="1" s="69"/>
    <row r="405" ht="12.75" customHeight="1" s="69"/>
    <row r="406" ht="12.75" customHeight="1" s="69"/>
    <row r="407" ht="12.75" customHeight="1" s="69"/>
    <row r="408" ht="12.75" customHeight="1" s="69"/>
    <row r="409" ht="12.75" customHeight="1" s="69"/>
    <row r="410" ht="12.75" customHeight="1" s="69"/>
    <row r="411" ht="12.75" customHeight="1" s="69"/>
    <row r="412" ht="12.75" customHeight="1" s="69"/>
    <row r="413" ht="12.75" customHeight="1" s="69"/>
    <row r="414" ht="12.75" customHeight="1" s="69"/>
    <row r="415" ht="12.75" customHeight="1" s="69"/>
    <row r="416" ht="12.75" customHeight="1" s="69"/>
    <row r="417" ht="12.75" customHeight="1" s="69"/>
    <row r="418" ht="12.75" customHeight="1" s="69"/>
    <row r="419" ht="12.75" customHeight="1" s="69"/>
    <row r="420" ht="12.75" customHeight="1" s="69"/>
    <row r="421" ht="12.75" customHeight="1" s="69"/>
    <row r="422" ht="12.75" customHeight="1" s="69"/>
    <row r="423" ht="12.75" customHeight="1" s="69"/>
    <row r="424" ht="12.75" customHeight="1" s="69"/>
    <row r="425" ht="12.75" customHeight="1" s="69"/>
    <row r="426" ht="12.75" customHeight="1" s="69"/>
    <row r="427" ht="12.75" customHeight="1" s="69"/>
    <row r="428" ht="12.75" customHeight="1" s="69"/>
    <row r="429" ht="12.75" customHeight="1" s="69"/>
    <row r="430" ht="12.75" customHeight="1" s="69"/>
    <row r="431" ht="12.75" customHeight="1" s="69"/>
    <row r="432" ht="12.75" customHeight="1" s="69"/>
    <row r="433" ht="12.75" customHeight="1" s="69"/>
    <row r="434" ht="12.75" customHeight="1" s="69"/>
    <row r="435" ht="12.75" customHeight="1" s="69"/>
    <row r="436" ht="12.75" customHeight="1" s="69"/>
    <row r="437" ht="12.75" customHeight="1" s="69"/>
    <row r="438" ht="12.75" customHeight="1" s="69"/>
    <row r="439" ht="12.75" customHeight="1" s="69"/>
    <row r="440" ht="12.75" customHeight="1" s="69"/>
    <row r="441" ht="12.75" customHeight="1" s="69"/>
    <row r="442" ht="12.75" customHeight="1" s="69"/>
    <row r="443" ht="12.75" customHeight="1" s="69"/>
    <row r="444" ht="12.75" customHeight="1" s="69"/>
    <row r="445" ht="12.75" customHeight="1" s="69"/>
    <row r="446" ht="12.75" customHeight="1" s="69"/>
    <row r="447" ht="12.75" customHeight="1" s="69"/>
    <row r="448" ht="12.75" customHeight="1" s="69"/>
    <row r="449" ht="12.75" customHeight="1" s="69"/>
    <row r="450" ht="12.75" customHeight="1" s="69"/>
    <row r="451" ht="12.75" customHeight="1" s="69"/>
    <row r="452" ht="12.75" customHeight="1" s="69"/>
    <row r="453" ht="12.75" customHeight="1" s="69"/>
    <row r="454" ht="12.75" customHeight="1" s="69"/>
    <row r="455" ht="12.75" customHeight="1" s="69"/>
    <row r="456" ht="12.75" customHeight="1" s="69"/>
    <row r="457" ht="12.75" customHeight="1" s="69"/>
    <row r="458" ht="12.75" customHeight="1" s="69"/>
    <row r="459" ht="12.75" customHeight="1" s="69"/>
    <row r="460" ht="12.75" customHeight="1" s="69"/>
    <row r="461" ht="12.75" customHeight="1" s="69"/>
    <row r="462" ht="12.75" customHeight="1" s="69"/>
    <row r="463" ht="12.75" customHeight="1" s="69"/>
    <row r="464" ht="12.75" customHeight="1" s="69"/>
    <row r="465" ht="12.75" customHeight="1" s="69"/>
    <row r="466" ht="12.75" customHeight="1" s="69"/>
    <row r="467" ht="12.75" customHeight="1" s="69"/>
    <row r="468" ht="12.75" customHeight="1" s="69"/>
    <row r="469" ht="12.75" customHeight="1" s="69"/>
    <row r="470" ht="12.75" customHeight="1" s="69"/>
    <row r="471" ht="12.75" customHeight="1" s="69"/>
    <row r="472" ht="12.75" customHeight="1" s="69"/>
    <row r="473" ht="12.75" customHeight="1" s="69"/>
    <row r="474" ht="12.75" customHeight="1" s="69"/>
    <row r="475" ht="12.75" customHeight="1" s="69"/>
    <row r="476" ht="12.75" customHeight="1" s="69"/>
    <row r="477" ht="12.75" customHeight="1" s="69"/>
    <row r="478" ht="12.75" customHeight="1" s="69"/>
    <row r="479" ht="12.75" customHeight="1" s="69"/>
    <row r="480" ht="12.75" customHeight="1" s="69"/>
    <row r="481" ht="12.75" customHeight="1" s="69"/>
    <row r="482" ht="12.75" customHeight="1" s="69"/>
    <row r="483" ht="12.75" customHeight="1" s="69"/>
    <row r="484" ht="12.75" customHeight="1" s="69"/>
    <row r="485" ht="12.75" customHeight="1" s="69"/>
    <row r="486" ht="12.75" customHeight="1" s="69"/>
    <row r="487" ht="12.75" customHeight="1" s="69"/>
    <row r="488" ht="12.75" customHeight="1" s="69"/>
    <row r="489" ht="12.75" customHeight="1" s="69"/>
    <row r="490" ht="12.75" customHeight="1" s="69"/>
    <row r="491" ht="12.75" customHeight="1" s="69"/>
    <row r="492" ht="12.75" customHeight="1" s="69"/>
    <row r="493" ht="12.75" customHeight="1" s="69"/>
    <row r="494" ht="12.75" customHeight="1" s="69"/>
    <row r="495" ht="12.75" customHeight="1" s="69"/>
    <row r="496" ht="12.75" customHeight="1" s="69"/>
    <row r="497" ht="12.75" customHeight="1" s="69"/>
    <row r="498" ht="12.75" customHeight="1" s="69"/>
    <row r="499" ht="12.75" customHeight="1" s="69"/>
    <row r="500" ht="12.75" customHeight="1" s="69"/>
    <row r="501" ht="12.75" customHeight="1" s="69"/>
    <row r="502" ht="12.75" customHeight="1" s="69"/>
    <row r="503" ht="12.75" customHeight="1" s="69"/>
    <row r="504" ht="12.75" customHeight="1" s="69"/>
    <row r="505" ht="12.75" customHeight="1" s="69"/>
    <row r="506" ht="12.75" customHeight="1" s="69"/>
    <row r="507" ht="12.75" customHeight="1" s="69"/>
    <row r="508" ht="12.75" customHeight="1" s="69"/>
    <row r="509" ht="12.75" customHeight="1" s="69"/>
    <row r="510" ht="12.75" customHeight="1" s="69"/>
    <row r="511" ht="12.75" customHeight="1" s="69"/>
    <row r="512" ht="12.75" customHeight="1" s="69"/>
    <row r="513" ht="12.75" customHeight="1" s="69"/>
    <row r="514" ht="12.75" customHeight="1" s="69"/>
    <row r="515" ht="12.75" customHeight="1" s="69"/>
    <row r="516" ht="12.75" customHeight="1" s="69"/>
    <row r="517" ht="12.75" customHeight="1" s="69"/>
    <row r="518" ht="12.75" customHeight="1" s="69"/>
    <row r="519" ht="12.75" customHeight="1" s="69"/>
    <row r="520" ht="12.75" customHeight="1" s="69"/>
    <row r="521" ht="12.75" customHeight="1" s="69"/>
    <row r="522" ht="12.75" customHeight="1" s="69"/>
    <row r="523" ht="12.75" customHeight="1" s="69"/>
    <row r="524" ht="12.75" customHeight="1" s="69"/>
    <row r="525" ht="12.75" customHeight="1" s="69"/>
    <row r="526" ht="12.75" customHeight="1" s="69"/>
    <row r="527" ht="12.75" customHeight="1" s="69"/>
    <row r="528" ht="12.75" customHeight="1" s="69"/>
    <row r="529" ht="12.75" customHeight="1" s="69"/>
    <row r="530" ht="12.75" customHeight="1" s="69"/>
    <row r="531" ht="12.75" customHeight="1" s="69"/>
    <row r="532" ht="12.75" customHeight="1" s="69"/>
    <row r="533" ht="12.75" customHeight="1" s="69"/>
    <row r="534" ht="12.75" customHeight="1" s="69"/>
    <row r="535" ht="12.75" customHeight="1" s="69"/>
    <row r="536" ht="12.75" customHeight="1" s="69"/>
    <row r="537" ht="12.75" customHeight="1" s="69"/>
    <row r="538" ht="12.75" customHeight="1" s="69"/>
    <row r="539" ht="12.75" customHeight="1" s="69"/>
    <row r="540" ht="12.75" customHeight="1" s="69"/>
    <row r="541" ht="12.75" customHeight="1" s="69"/>
    <row r="542" ht="12.75" customHeight="1" s="69"/>
    <row r="543" ht="12.75" customHeight="1" s="69"/>
    <row r="544" ht="12.75" customHeight="1" s="69"/>
    <row r="545" ht="12.75" customHeight="1" s="69"/>
    <row r="546" ht="12.75" customHeight="1" s="69"/>
    <row r="547" ht="12.75" customHeight="1" s="69"/>
    <row r="548" ht="12.75" customHeight="1" s="69"/>
    <row r="549" ht="12.75" customHeight="1" s="69"/>
    <row r="550" ht="12.75" customHeight="1" s="69"/>
    <row r="551" ht="12.75" customHeight="1" s="69"/>
    <row r="552" ht="12.75" customHeight="1" s="69"/>
    <row r="553" ht="12.75" customHeight="1" s="69"/>
    <row r="554" ht="12.75" customHeight="1" s="69"/>
    <row r="555" ht="12.75" customHeight="1" s="69"/>
    <row r="556" ht="12.75" customHeight="1" s="69"/>
    <row r="557" ht="12.75" customHeight="1" s="69"/>
    <row r="558" ht="12.75" customHeight="1" s="69"/>
    <row r="559" ht="12.75" customHeight="1" s="69"/>
    <row r="560" ht="12.75" customHeight="1" s="69"/>
    <row r="561" ht="12.75" customHeight="1" s="69"/>
    <row r="562" ht="12.75" customHeight="1" s="69"/>
    <row r="563" ht="12.75" customHeight="1" s="69"/>
    <row r="564" ht="12.75" customHeight="1" s="69"/>
    <row r="565" ht="12.75" customHeight="1" s="69"/>
    <row r="566" ht="12.75" customHeight="1" s="69"/>
    <row r="567" ht="12.75" customHeight="1" s="69"/>
    <row r="568" ht="12.75" customHeight="1" s="69"/>
    <row r="569" ht="12.75" customHeight="1" s="69"/>
    <row r="570" ht="12.75" customHeight="1" s="69"/>
    <row r="571" ht="12.75" customHeight="1" s="69"/>
    <row r="572" ht="12.75" customHeight="1" s="69"/>
    <row r="573" ht="12.75" customHeight="1" s="69"/>
    <row r="574" ht="12.75" customHeight="1" s="69"/>
    <row r="575" ht="12.75" customHeight="1" s="69"/>
    <row r="576" ht="12.75" customHeight="1" s="69"/>
    <row r="577" ht="12.75" customHeight="1" s="69"/>
    <row r="578" ht="12.75" customHeight="1" s="69"/>
    <row r="579" ht="12.75" customHeight="1" s="69"/>
    <row r="580" ht="12.75" customHeight="1" s="69"/>
    <row r="581" ht="12.75" customHeight="1" s="69"/>
    <row r="582" ht="12.75" customHeight="1" s="69"/>
    <row r="583" ht="12.75" customHeight="1" s="69"/>
    <row r="584" ht="12.75" customHeight="1" s="69"/>
    <row r="585" ht="12.75" customHeight="1" s="69"/>
    <row r="586" ht="12.75" customHeight="1" s="69"/>
    <row r="587" ht="12.75" customHeight="1" s="69"/>
    <row r="588" ht="12.75" customHeight="1" s="69"/>
    <row r="589" ht="12.75" customHeight="1" s="69"/>
    <row r="590" ht="12.75" customHeight="1" s="69"/>
    <row r="591" ht="12.75" customHeight="1" s="69"/>
    <row r="592" ht="12.75" customHeight="1" s="69"/>
    <row r="593" ht="12.75" customHeight="1" s="69"/>
    <row r="594" ht="12.75" customHeight="1" s="69"/>
    <row r="595" ht="12.75" customHeight="1" s="69"/>
    <row r="596" ht="12.75" customHeight="1" s="69"/>
    <row r="597" ht="12.75" customHeight="1" s="69"/>
    <row r="598" ht="12.75" customHeight="1" s="69"/>
    <row r="599" ht="12.75" customHeight="1" s="69"/>
    <row r="600" ht="12.75" customHeight="1" s="69"/>
    <row r="601" ht="12.75" customHeight="1" s="69"/>
    <row r="602" ht="12.75" customHeight="1" s="69"/>
    <row r="603" ht="12.75" customHeight="1" s="69"/>
    <row r="604" ht="12.75" customHeight="1" s="69"/>
    <row r="605" ht="12.75" customHeight="1" s="69"/>
    <row r="606" ht="12.75" customHeight="1" s="69"/>
    <row r="607" ht="12.75" customHeight="1" s="69"/>
    <row r="608" ht="12.75" customHeight="1" s="69"/>
    <row r="609" ht="12.75" customHeight="1" s="69"/>
    <row r="610" ht="12.75" customHeight="1" s="69"/>
    <row r="611" ht="12.75" customHeight="1" s="69"/>
    <row r="612" ht="12.75" customHeight="1" s="69"/>
    <row r="613" ht="12.75" customHeight="1" s="69"/>
    <row r="614" ht="12.75" customHeight="1" s="69"/>
    <row r="615" ht="12.75" customHeight="1" s="69"/>
    <row r="616" ht="12.75" customHeight="1" s="69"/>
    <row r="617" ht="12.75" customHeight="1" s="69"/>
    <row r="618" ht="12.75" customHeight="1" s="69"/>
    <row r="619" ht="12.75" customHeight="1" s="69"/>
    <row r="620" ht="12.75" customHeight="1" s="69"/>
    <row r="621" ht="12.75" customHeight="1" s="69"/>
    <row r="622" ht="12.75" customHeight="1" s="69"/>
    <row r="623" ht="12.75" customHeight="1" s="69"/>
    <row r="624" ht="12.75" customHeight="1" s="69"/>
    <row r="625" ht="12.75" customHeight="1" s="69"/>
    <row r="626" ht="12.75" customHeight="1" s="69"/>
    <row r="627" ht="12.75" customHeight="1" s="69"/>
    <row r="628" ht="12.75" customHeight="1" s="69"/>
    <row r="629" ht="12.75" customHeight="1" s="69"/>
    <row r="630" ht="12.75" customHeight="1" s="69"/>
    <row r="631" ht="12.75" customHeight="1" s="69"/>
    <row r="632" ht="12.75" customHeight="1" s="69"/>
    <row r="633" ht="12.75" customHeight="1" s="69"/>
    <row r="634" ht="12.75" customHeight="1" s="69"/>
    <row r="635" ht="12.75" customHeight="1" s="69"/>
    <row r="636" ht="12.75" customHeight="1" s="69"/>
    <row r="637" ht="12.75" customHeight="1" s="69"/>
    <row r="638" ht="12.75" customHeight="1" s="69"/>
    <row r="639" ht="12.75" customHeight="1" s="69"/>
    <row r="640" ht="12.75" customHeight="1" s="69"/>
    <row r="641" ht="12.75" customHeight="1" s="69"/>
    <row r="642" ht="12.75" customHeight="1" s="69"/>
    <row r="643" ht="12.75" customHeight="1" s="69"/>
    <row r="644" ht="12.75" customHeight="1" s="69"/>
    <row r="645" ht="12.75" customHeight="1" s="69"/>
    <row r="646" ht="12.75" customHeight="1" s="69"/>
    <row r="647" ht="12.75" customHeight="1" s="69"/>
    <row r="648" ht="12.75" customHeight="1" s="69"/>
    <row r="649" ht="12.75" customHeight="1" s="69"/>
    <row r="650" ht="12.75" customHeight="1" s="69"/>
    <row r="651" ht="12.75" customHeight="1" s="69"/>
    <row r="652" ht="12.75" customHeight="1" s="69"/>
    <row r="653" ht="12.75" customHeight="1" s="69"/>
    <row r="654" ht="12.75" customHeight="1" s="69"/>
    <row r="655" ht="12.75" customHeight="1" s="69"/>
    <row r="656" ht="12.75" customHeight="1" s="69"/>
    <row r="657" ht="12.75" customHeight="1" s="69"/>
    <row r="658" ht="12.75" customHeight="1" s="69"/>
    <row r="659" ht="12.75" customHeight="1" s="69"/>
    <row r="660" ht="12.75" customHeight="1" s="69"/>
    <row r="661" ht="12.75" customHeight="1" s="69"/>
    <row r="662" ht="12.75" customHeight="1" s="69"/>
    <row r="663" ht="12.75" customHeight="1" s="69"/>
    <row r="664" ht="12.75" customHeight="1" s="69"/>
    <row r="665" ht="12.75" customHeight="1" s="69"/>
    <row r="666" ht="12.75" customHeight="1" s="69"/>
    <row r="667" ht="12.75" customHeight="1" s="69"/>
    <row r="668" ht="12.75" customHeight="1" s="69"/>
    <row r="669" ht="12.75" customHeight="1" s="69"/>
    <row r="670" ht="12.75" customHeight="1" s="69"/>
    <row r="671" ht="12.75" customHeight="1" s="69"/>
    <row r="672" ht="12.75" customHeight="1" s="69"/>
    <row r="673" ht="12.75" customHeight="1" s="69"/>
    <row r="674" ht="12.75" customHeight="1" s="69"/>
    <row r="675" ht="12.75" customHeight="1" s="69"/>
    <row r="676" ht="12.75" customHeight="1" s="69"/>
    <row r="677" ht="12.75" customHeight="1" s="69"/>
    <row r="678" ht="12.75" customHeight="1" s="69"/>
    <row r="679" ht="12.75" customHeight="1" s="69"/>
    <row r="680" ht="12.75" customHeight="1" s="69"/>
    <row r="681" ht="12.75" customHeight="1" s="69"/>
    <row r="682" ht="12.75" customHeight="1" s="69"/>
    <row r="683" ht="12.75" customHeight="1" s="69"/>
    <row r="684" ht="12.75" customHeight="1" s="69"/>
    <row r="685" ht="12.75" customHeight="1" s="69"/>
    <row r="686" ht="12.75" customHeight="1" s="69"/>
    <row r="687" ht="12.75" customHeight="1" s="69"/>
    <row r="688" ht="12.75" customHeight="1" s="69"/>
    <row r="689" ht="12.75" customHeight="1" s="69"/>
    <row r="690" ht="12.75" customHeight="1" s="69"/>
    <row r="691" ht="12.75" customHeight="1" s="69"/>
    <row r="692" ht="12.75" customHeight="1" s="69"/>
    <row r="693" ht="12.75" customHeight="1" s="69"/>
    <row r="694" ht="12.75" customHeight="1" s="69"/>
    <row r="695" ht="12.75" customHeight="1" s="69"/>
    <row r="696" ht="12.75" customHeight="1" s="69"/>
    <row r="697" ht="12.75" customHeight="1" s="69"/>
    <row r="698" ht="12.75" customHeight="1" s="69"/>
    <row r="699" ht="12.75" customHeight="1" s="69"/>
    <row r="700" ht="12.75" customHeight="1" s="69"/>
    <row r="701" ht="12.75" customHeight="1" s="69"/>
    <row r="702" ht="12.75" customHeight="1" s="69"/>
    <row r="703" ht="12.75" customHeight="1" s="69"/>
    <row r="704" ht="12.75" customHeight="1" s="69"/>
    <row r="705" ht="12.75" customHeight="1" s="69"/>
    <row r="706" ht="12.75" customHeight="1" s="69"/>
    <row r="707" ht="12.75" customHeight="1" s="69"/>
    <row r="708" ht="12.75" customHeight="1" s="69"/>
    <row r="709" ht="12.75" customHeight="1" s="69"/>
    <row r="710" ht="12.75" customHeight="1" s="69"/>
    <row r="711" ht="12.75" customHeight="1" s="69"/>
    <row r="712" ht="12.75" customHeight="1" s="69"/>
    <row r="713" ht="12.75" customHeight="1" s="69"/>
    <row r="714" ht="12.75" customHeight="1" s="69"/>
    <row r="715" ht="12.75" customHeight="1" s="69"/>
    <row r="716" ht="12.75" customHeight="1" s="69"/>
    <row r="717" ht="12.75" customHeight="1" s="69"/>
    <row r="718" ht="12.75" customHeight="1" s="69"/>
    <row r="719" ht="12.75" customHeight="1" s="69"/>
    <row r="720" ht="12.75" customHeight="1" s="69"/>
    <row r="721" ht="12.75" customHeight="1" s="69"/>
    <row r="722" ht="12.75" customHeight="1" s="69"/>
    <row r="723" ht="12.75" customHeight="1" s="69"/>
    <row r="724" ht="12.75" customHeight="1" s="69"/>
    <row r="725" ht="12.75" customHeight="1" s="69"/>
    <row r="726" ht="12.75" customHeight="1" s="69"/>
    <row r="727" ht="12.75" customHeight="1" s="69"/>
    <row r="728" ht="12.75" customHeight="1" s="69"/>
    <row r="729" ht="12.75" customHeight="1" s="69"/>
    <row r="730" ht="12.75" customHeight="1" s="69"/>
    <row r="731" ht="12.75" customHeight="1" s="69"/>
    <row r="732" ht="12.75" customHeight="1" s="69"/>
    <row r="733" ht="12.75" customHeight="1" s="69"/>
    <row r="734" ht="12.75" customHeight="1" s="69"/>
    <row r="735" ht="12.75" customHeight="1" s="69"/>
    <row r="736" ht="12.75" customHeight="1" s="69"/>
    <row r="737" ht="12.75" customHeight="1" s="69"/>
    <row r="738" ht="12.75" customHeight="1" s="69"/>
    <row r="739" ht="12.75" customHeight="1" s="69"/>
    <row r="740" ht="12.75" customHeight="1" s="69"/>
    <row r="741" ht="12.75" customHeight="1" s="69"/>
    <row r="742" ht="12.75" customHeight="1" s="69"/>
    <row r="743" ht="12.75" customHeight="1" s="69"/>
    <row r="744" ht="12.75" customHeight="1" s="69"/>
    <row r="745" ht="12.75" customHeight="1" s="69"/>
    <row r="746" ht="12.75" customHeight="1" s="69"/>
    <row r="747" ht="12.75" customHeight="1" s="69"/>
    <row r="748" ht="12.75" customHeight="1" s="69"/>
    <row r="749" ht="12.75" customHeight="1" s="69"/>
    <row r="750" ht="12.75" customHeight="1" s="69"/>
    <row r="751" ht="12.75" customHeight="1" s="69"/>
    <row r="752" ht="12.75" customHeight="1" s="69"/>
    <row r="753" ht="12.75" customHeight="1" s="69"/>
    <row r="754" ht="12.75" customHeight="1" s="69"/>
    <row r="755" ht="12.75" customHeight="1" s="69"/>
    <row r="756" ht="12.75" customHeight="1" s="69"/>
    <row r="757" ht="12.75" customHeight="1" s="69"/>
    <row r="758" ht="12.75" customHeight="1" s="69"/>
    <row r="759" ht="12.75" customHeight="1" s="69"/>
    <row r="760" ht="12.75" customHeight="1" s="69"/>
    <row r="761" ht="12.75" customHeight="1" s="69"/>
    <row r="762" ht="12.75" customHeight="1" s="69"/>
    <row r="763" ht="12.75" customHeight="1" s="69"/>
    <row r="764" ht="12.75" customHeight="1" s="69"/>
    <row r="765" ht="12.75" customHeight="1" s="69"/>
    <row r="766" ht="12.75" customHeight="1" s="69"/>
    <row r="767" ht="12.75" customHeight="1" s="69"/>
    <row r="768" ht="12.75" customHeight="1" s="69"/>
    <row r="769" ht="12.75" customHeight="1" s="69"/>
    <row r="770" ht="12.75" customHeight="1" s="69"/>
    <row r="771" ht="12.75" customHeight="1" s="69"/>
    <row r="772" ht="12.75" customHeight="1" s="69"/>
    <row r="773" ht="12.75" customHeight="1" s="69"/>
    <row r="774" ht="12.75" customHeight="1" s="69"/>
    <row r="775" ht="12.75" customHeight="1" s="69"/>
    <row r="776" ht="12.75" customHeight="1" s="69"/>
    <row r="777" ht="12.75" customHeight="1" s="69"/>
    <row r="778" ht="12.75" customHeight="1" s="69"/>
    <row r="779" ht="12.75" customHeight="1" s="69"/>
    <row r="780" ht="12.75" customHeight="1" s="69"/>
    <row r="781" ht="12.75" customHeight="1" s="69"/>
    <row r="782" ht="12.75" customHeight="1" s="69"/>
    <row r="783" ht="12.75" customHeight="1" s="69"/>
    <row r="784" ht="12.75" customHeight="1" s="69"/>
    <row r="785" ht="12.75" customHeight="1" s="69"/>
    <row r="786" ht="12.75" customHeight="1" s="69"/>
    <row r="787" ht="12.75" customHeight="1" s="69"/>
    <row r="788" ht="12.75" customHeight="1" s="69"/>
    <row r="789" ht="12.75" customHeight="1" s="69"/>
    <row r="790" ht="12.75" customHeight="1" s="69"/>
    <row r="791" ht="12.75" customHeight="1" s="69"/>
    <row r="792" ht="12.75" customHeight="1" s="69"/>
    <row r="793" ht="12.75" customHeight="1" s="69"/>
    <row r="794" ht="12.75" customHeight="1" s="69"/>
    <row r="795" ht="12.75" customHeight="1" s="69"/>
    <row r="796" ht="12.75" customHeight="1" s="69"/>
    <row r="797" ht="12.75" customHeight="1" s="69"/>
    <row r="798" ht="12.75" customHeight="1" s="69"/>
    <row r="799" ht="12.75" customHeight="1" s="69"/>
    <row r="800" ht="12.75" customHeight="1" s="69"/>
    <row r="801" ht="12.75" customHeight="1" s="69"/>
    <row r="802" ht="12.75" customHeight="1" s="69"/>
    <row r="803" ht="12.75" customHeight="1" s="69"/>
    <row r="804" ht="12.75" customHeight="1" s="69"/>
    <row r="805" ht="12.75" customHeight="1" s="69"/>
    <row r="806" ht="12.75" customHeight="1" s="69"/>
    <row r="807" ht="12.75" customHeight="1" s="69"/>
    <row r="808" ht="12.75" customHeight="1" s="69"/>
    <row r="809" ht="12.75" customHeight="1" s="69"/>
    <row r="810" ht="12.75" customHeight="1" s="69"/>
    <row r="811" ht="12.75" customHeight="1" s="69"/>
    <row r="812" ht="12.75" customHeight="1" s="69"/>
    <row r="813" ht="12.75" customHeight="1" s="69"/>
    <row r="814" ht="12.75" customHeight="1" s="69"/>
    <row r="815" ht="12.75" customHeight="1" s="69"/>
    <row r="816" ht="12.75" customHeight="1" s="69"/>
    <row r="817" ht="12.75" customHeight="1" s="69"/>
    <row r="818" ht="12.75" customHeight="1" s="69"/>
    <row r="819" ht="12.75" customHeight="1" s="69"/>
    <row r="820" ht="12.75" customHeight="1" s="69"/>
    <row r="821" ht="12.75" customHeight="1" s="69"/>
    <row r="822" ht="12.75" customHeight="1" s="69"/>
    <row r="823" ht="12.75" customHeight="1" s="69"/>
    <row r="824" ht="12.75" customHeight="1" s="69"/>
    <row r="825" ht="12.75" customHeight="1" s="69"/>
    <row r="826" ht="12.75" customHeight="1" s="69"/>
    <row r="827" ht="12.75" customHeight="1" s="69"/>
    <row r="828" ht="12.75" customHeight="1" s="69"/>
    <row r="829" ht="12.75" customHeight="1" s="69"/>
    <row r="830" ht="12.75" customHeight="1" s="69"/>
    <row r="831" ht="12.75" customHeight="1" s="69"/>
    <row r="832" ht="12.75" customHeight="1" s="69"/>
    <row r="833" ht="12.75" customHeight="1" s="69"/>
    <row r="834" ht="12.75" customHeight="1" s="69"/>
    <row r="835" ht="12.75" customHeight="1" s="69"/>
    <row r="836" ht="12.75" customHeight="1" s="69"/>
    <row r="837" ht="12.75" customHeight="1" s="69"/>
    <row r="838" ht="12.75" customHeight="1" s="69"/>
    <row r="839" ht="12.75" customHeight="1" s="69"/>
    <row r="840" ht="12.75" customHeight="1" s="69"/>
    <row r="841" ht="12.75" customHeight="1" s="69"/>
    <row r="842" ht="12.75" customHeight="1" s="69"/>
    <row r="843" ht="12.75" customHeight="1" s="69"/>
    <row r="844" ht="12.75" customHeight="1" s="69"/>
    <row r="845" ht="12.75" customHeight="1" s="69"/>
    <row r="846" ht="12.75" customHeight="1" s="69"/>
    <row r="847" ht="12.75" customHeight="1" s="69"/>
    <row r="848" ht="12.75" customHeight="1" s="69"/>
    <row r="849" ht="12.75" customHeight="1" s="69"/>
    <row r="850" ht="12.75" customHeight="1" s="69"/>
    <row r="851" ht="12.75" customHeight="1" s="69"/>
    <row r="852" ht="12.75" customHeight="1" s="69"/>
    <row r="853" ht="12.75" customHeight="1" s="69"/>
    <row r="854" ht="12.75" customHeight="1" s="69"/>
    <row r="855" ht="12.75" customHeight="1" s="69"/>
    <row r="856" ht="12.75" customHeight="1" s="69"/>
    <row r="857" ht="12.75" customHeight="1" s="69"/>
    <row r="858" ht="12.75" customHeight="1" s="69"/>
    <row r="859" ht="12.75" customHeight="1" s="69"/>
    <row r="860" ht="12.75" customHeight="1" s="69"/>
    <row r="861" ht="12.75" customHeight="1" s="69"/>
    <row r="862" ht="12.75" customHeight="1" s="69"/>
    <row r="863" ht="12.75" customHeight="1" s="69"/>
    <row r="864" ht="12.75" customHeight="1" s="69"/>
    <row r="865" ht="12.75" customHeight="1" s="69"/>
    <row r="866" ht="12.75" customHeight="1" s="69"/>
    <row r="867" ht="12.75" customHeight="1" s="69"/>
    <row r="868" ht="12.75" customHeight="1" s="69"/>
    <row r="869" ht="12.75" customHeight="1" s="69"/>
    <row r="870" ht="12.75" customHeight="1" s="69"/>
    <row r="871" ht="12.75" customHeight="1" s="69"/>
    <row r="872" ht="12.75" customHeight="1" s="69"/>
    <row r="873" ht="12.75" customHeight="1" s="69"/>
    <row r="874" ht="12.75" customHeight="1" s="69"/>
    <row r="875" ht="12.75" customHeight="1" s="69"/>
    <row r="876" ht="12.75" customHeight="1" s="69"/>
    <row r="877" ht="12.75" customHeight="1" s="69"/>
    <row r="878" ht="12.75" customHeight="1" s="69"/>
    <row r="879" ht="12.75" customHeight="1" s="69"/>
    <row r="880" ht="12.75" customHeight="1" s="69"/>
    <row r="881" ht="12.75" customHeight="1" s="69"/>
    <row r="882" ht="12.75" customHeight="1" s="69"/>
    <row r="883" ht="12.75" customHeight="1" s="69"/>
    <row r="884" ht="12.75" customHeight="1" s="69"/>
    <row r="885" ht="12.75" customHeight="1" s="69"/>
    <row r="886" ht="12.75" customHeight="1" s="69"/>
    <row r="887" ht="12.75" customHeight="1" s="69"/>
    <row r="888" ht="12.75" customHeight="1" s="69"/>
    <row r="889" ht="12.75" customHeight="1" s="69"/>
    <row r="890" ht="12.75" customHeight="1" s="69"/>
    <row r="891" ht="12.75" customHeight="1" s="69"/>
    <row r="892" ht="12.75" customHeight="1" s="69"/>
    <row r="893" ht="12.75" customHeight="1" s="69"/>
    <row r="894" ht="12.75" customHeight="1" s="69"/>
    <row r="895" ht="12.75" customHeight="1" s="69"/>
    <row r="896" ht="12.75" customHeight="1" s="69"/>
    <row r="897" ht="12.75" customHeight="1" s="69"/>
    <row r="898" ht="12.75" customHeight="1" s="69"/>
    <row r="899" ht="12.75" customHeight="1" s="69"/>
    <row r="900" ht="12.75" customHeight="1" s="69"/>
    <row r="901" ht="12.75" customHeight="1" s="69"/>
    <row r="902" ht="12.75" customHeight="1" s="69"/>
    <row r="903" ht="12.75" customHeight="1" s="69"/>
    <row r="904" ht="12.75" customHeight="1" s="69"/>
    <row r="905" ht="12.75" customHeight="1" s="69"/>
    <row r="906" ht="12.75" customHeight="1" s="69"/>
    <row r="907" ht="12.75" customHeight="1" s="69"/>
    <row r="908" ht="12.75" customHeight="1" s="69"/>
    <row r="909" ht="12.75" customHeight="1" s="69"/>
    <row r="910" ht="12.75" customHeight="1" s="69"/>
    <row r="911" ht="12.75" customHeight="1" s="69"/>
    <row r="912" ht="12.75" customHeight="1" s="69"/>
    <row r="913" ht="12.75" customHeight="1" s="69"/>
    <row r="914" ht="12.75" customHeight="1" s="69"/>
    <row r="915" ht="12.75" customHeight="1" s="69"/>
    <row r="916" ht="12.75" customHeight="1" s="69"/>
    <row r="917" ht="12.75" customHeight="1" s="69"/>
    <row r="918" ht="12.75" customHeight="1" s="69"/>
    <row r="919" ht="12.75" customHeight="1" s="69"/>
    <row r="920" ht="12.75" customHeight="1" s="69"/>
    <row r="921" ht="12.75" customHeight="1" s="69"/>
    <row r="922" ht="12.75" customHeight="1" s="69"/>
    <row r="923" ht="12.75" customHeight="1" s="69"/>
    <row r="924" ht="12.75" customHeight="1" s="69"/>
    <row r="925" ht="12.75" customHeight="1" s="69"/>
    <row r="926" ht="12.75" customHeight="1" s="69"/>
    <row r="927" ht="12.75" customHeight="1" s="69"/>
    <row r="928" ht="12.75" customHeight="1" s="69"/>
    <row r="929" ht="12.75" customHeight="1" s="69"/>
    <row r="930" ht="12.75" customHeight="1" s="69"/>
    <row r="931" ht="12.75" customHeight="1" s="69"/>
    <row r="932" ht="12.75" customHeight="1" s="69"/>
    <row r="933" ht="12.75" customHeight="1" s="69"/>
    <row r="934" ht="12.75" customHeight="1" s="69"/>
    <row r="935" ht="12.75" customHeight="1" s="69"/>
    <row r="936" ht="12.75" customHeight="1" s="69"/>
    <row r="937" ht="12.75" customHeight="1" s="69"/>
    <row r="938" ht="12.75" customHeight="1" s="69"/>
    <row r="939" ht="12.75" customHeight="1" s="69"/>
    <row r="940" ht="12.75" customHeight="1" s="69"/>
    <row r="941" ht="12.75" customHeight="1" s="69"/>
    <row r="942" ht="12.75" customHeight="1" s="69"/>
    <row r="943" ht="12.75" customHeight="1" s="69"/>
    <row r="944" ht="12.75" customHeight="1" s="69"/>
    <row r="945" ht="12.75" customHeight="1" s="69"/>
    <row r="946" ht="12.75" customHeight="1" s="69"/>
    <row r="947" ht="12.75" customHeight="1" s="69"/>
    <row r="948" ht="12.75" customHeight="1" s="69"/>
    <row r="949" ht="12.75" customHeight="1" s="69"/>
    <row r="950" ht="12.75" customHeight="1" s="69"/>
    <row r="951" ht="12.75" customHeight="1" s="69"/>
    <row r="952" ht="12.75" customHeight="1" s="69"/>
    <row r="953" ht="12.75" customHeight="1" s="69"/>
    <row r="954" ht="12.75" customHeight="1" s="69"/>
    <row r="955" ht="12.75" customHeight="1" s="69"/>
    <row r="956" ht="12.75" customHeight="1" s="69"/>
    <row r="957" ht="12.75" customHeight="1" s="69"/>
    <row r="958" ht="12.75" customHeight="1" s="69"/>
    <row r="959" ht="12.75" customHeight="1" s="69"/>
    <row r="960" ht="12.75" customHeight="1" s="69"/>
    <row r="961" ht="12.75" customHeight="1" s="69"/>
    <row r="962" ht="12.75" customHeight="1" s="69"/>
    <row r="963" ht="12.75" customHeight="1" s="69"/>
    <row r="964" ht="12.75" customHeight="1" s="69"/>
    <row r="965" ht="12.75" customHeight="1" s="69"/>
    <row r="966" ht="12.75" customHeight="1" s="69"/>
    <row r="967" ht="12.75" customHeight="1" s="69"/>
    <row r="968" ht="12.75" customHeight="1" s="69"/>
    <row r="969" ht="12.75" customHeight="1" s="69"/>
    <row r="970" ht="12.75" customHeight="1" s="69"/>
    <row r="971" ht="12.75" customHeight="1" s="69"/>
    <row r="972" ht="12.75" customHeight="1" s="69"/>
    <row r="973" ht="12.75" customHeight="1" s="69"/>
    <row r="974" ht="12.75" customHeight="1" s="69"/>
    <row r="975" ht="12.75" customHeight="1" s="69"/>
    <row r="976" ht="12.75" customHeight="1" s="69"/>
    <row r="977" ht="12.75" customHeight="1" s="69"/>
    <row r="978" ht="12.75" customHeight="1" s="69"/>
    <row r="979" ht="12.75" customHeight="1" s="69"/>
    <row r="980" ht="12.75" customHeight="1" s="69"/>
    <row r="981" ht="12.75" customHeight="1" s="69"/>
    <row r="982" ht="12.75" customHeight="1" s="69"/>
    <row r="983" ht="12.75" customHeight="1" s="69"/>
    <row r="984" ht="12.75" customHeight="1" s="69"/>
    <row r="985" ht="12.75" customHeight="1" s="69"/>
    <row r="986" ht="12.75" customHeight="1" s="69"/>
    <row r="987" ht="12.75" customHeight="1" s="69"/>
    <row r="988" ht="12.75" customHeight="1" s="69"/>
    <row r="989" ht="12.75" customHeight="1" s="69"/>
    <row r="990" ht="12.75" customHeight="1" s="69"/>
    <row r="991" ht="12.75" customHeight="1" s="69"/>
    <row r="992" ht="12.75" customHeight="1" s="69"/>
    <row r="993" ht="12.75" customHeight="1" s="69"/>
    <row r="994" ht="12.75" customHeight="1" s="69"/>
    <row r="995" ht="12.75" customHeight="1" s="69"/>
    <row r="996" ht="12.75" customHeight="1" s="69"/>
    <row r="997" ht="12.75" customHeight="1" s="69"/>
    <row r="998" ht="12.75" customHeight="1" s="69"/>
    <row r="999" ht="12.75" customHeight="1" s="69"/>
    <row r="1000" ht="12.75" customHeight="1" s="69"/>
  </sheetData>
  <mergeCells count="34">
    <mergeCell ref="A5:D5"/>
    <mergeCell ref="B42:D42"/>
    <mergeCell ref="B13:D13"/>
    <mergeCell ref="B29:D29"/>
    <mergeCell ref="B28:D28"/>
    <mergeCell ref="B37:D37"/>
    <mergeCell ref="C54:D54"/>
    <mergeCell ref="A58:D58"/>
    <mergeCell ref="B40:D40"/>
    <mergeCell ref="A15:D15"/>
    <mergeCell ref="C55:D55"/>
    <mergeCell ref="C50:D50"/>
    <mergeCell ref="B2:D2"/>
    <mergeCell ref="C56:D56"/>
    <mergeCell ref="B6:D6"/>
    <mergeCell ref="B64:D64"/>
    <mergeCell ref="A1:D1"/>
    <mergeCell ref="B36:D36"/>
    <mergeCell ref="B45:D45"/>
    <mergeCell ref="C51:D51"/>
    <mergeCell ref="B12:D12"/>
    <mergeCell ref="C52:D52"/>
    <mergeCell ref="B7:D7"/>
    <mergeCell ref="B25:D25"/>
    <mergeCell ref="B16:D16"/>
    <mergeCell ref="B3:D3"/>
    <mergeCell ref="A27:D27"/>
    <mergeCell ref="B59:D59"/>
    <mergeCell ref="B46:D46"/>
    <mergeCell ref="B43:D43"/>
    <mergeCell ref="C53:D53"/>
    <mergeCell ref="B39:D39"/>
    <mergeCell ref="B48:D48"/>
    <mergeCell ref="C49:D49"/>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C1000"/>
  <sheetViews>
    <sheetView showGridLines="0" workbookViewId="0">
      <selection activeCell="A1" sqref="A1"/>
    </sheetView>
  </sheetViews>
  <sheetFormatPr baseColWidth="8" defaultColWidth="12.63" defaultRowHeight="15" customHeight="1"/>
  <cols>
    <col width="4.38" customWidth="1" style="69" min="1" max="1"/>
    <col width="35" customWidth="1" style="69" min="2" max="2"/>
    <col width="57.75" customWidth="1" style="69" min="3" max="3"/>
    <col width="7.63" customWidth="1" style="69" min="4" max="26"/>
  </cols>
  <sheetData>
    <row r="1" ht="30" customHeight="1" s="69">
      <c r="A1" s="70" t="inlineStr">
        <is>
          <t>VTIジャパン 確認事項への回答（⑥〜⑧）</t>
        </is>
      </c>
    </row>
    <row r="2" ht="12.75" customHeight="1" s="69">
      <c r="A2" s="42" t="n"/>
      <c r="B2" s="42" t="n"/>
      <c r="C2" s="42" t="n"/>
    </row>
    <row r="3" ht="19.5" customHeight="1" s="69">
      <c r="A3" s="13" t="inlineStr">
        <is>
          <t>No</t>
        </is>
      </c>
      <c r="B3" s="13" t="inlineStr">
        <is>
          <t>質問要旨</t>
        </is>
      </c>
      <c r="C3" s="13" t="inlineStr">
        <is>
          <t>回答結論</t>
        </is>
      </c>
    </row>
    <row r="4" ht="33.75" customHeight="1" s="69">
      <c r="A4" s="15" t="inlineStr">
        <is>
          <t>⑥</t>
        </is>
      </c>
      <c r="B4" s="18" t="inlineStr">
        <is>
          <t>バッチ処理の認識合わせ（6件）</t>
        </is>
      </c>
      <c r="C4" s="19" t="inlineStr">
        <is>
          <t>バッチ処理の順番は問題なし。処理の詳細については「⑥バッチ回答」シートを参照。</t>
        </is>
      </c>
    </row>
    <row r="5" ht="114" customHeight="1" s="69">
      <c r="A5" s="15" t="inlineStr">
        <is>
          <t>⑦</t>
        </is>
      </c>
      <c r="B5" s="18" t="inlineStr">
        <is>
          <t>増減・購読中止ロジックと中止バッチの整合</t>
        </is>
      </c>
      <c r="C5" s="19" t="inlineStr">
        <is>
          <t>有効期間モデルで整合。中止は夜間バッチが追加する「適用日＝解約発効日（紙＝中止日／電子＝中止日翌日）の解約レコード」。中止日以降の適用日での変更は不可（再購読は別フロー）。解約予定の取り止め＝購読中止日を設定したレコードの取消（紙版のみ・中止日到来前まで。電子版は設定と同時に電子版システムへ即時連携され解約扱いのため不可）。バッチ生成の解約レコード自体は生成時点で到来済みのため赤伝取消不可。解約成立後は再購読フローで対応。</t>
        </is>
      </c>
    </row>
    <row r="6" ht="48.75" customHeight="1" s="69">
      <c r="A6" s="15" t="inlineStr">
        <is>
          <t>⑧</t>
        </is>
      </c>
      <c r="B6" s="18" t="inlineStr">
        <is>
          <t>t_dokusya 更新時の電子版同期方式</t>
        </is>
      </c>
      <c r="C6" s="19" t="inlineStr">
        <is>
          <t>cloud→電子版はリアルタイムAPI。有効状態が変わる契機（即時反映＝保存時／夜間バッチ＝適用日到来時）で発火。バッチ内API呼び出しで可。</t>
        </is>
      </c>
    </row>
    <row r="7" ht="12.75" customHeight="1" s="69">
      <c r="A7" s="42" t="n"/>
      <c r="B7" s="42" t="n"/>
      <c r="C7" s="42" t="n"/>
    </row>
    <row r="8" ht="12.75" customHeight="1" s="69">
      <c r="A8" s="42" t="n"/>
      <c r="B8" s="42" t="n"/>
      <c r="C8" s="42" t="n"/>
    </row>
    <row r="9" ht="12.75" customHeight="1" s="69">
      <c r="A9" s="42" t="n"/>
      <c r="B9" s="42" t="n"/>
      <c r="C9" s="42" t="n"/>
    </row>
    <row r="10" ht="12.75" customHeight="1" s="69">
      <c r="A10" s="42" t="n"/>
      <c r="B10" s="42" t="n"/>
      <c r="C10" s="42" t="n"/>
    </row>
    <row r="11" ht="12.75" customHeight="1" s="69">
      <c r="A11" s="42" t="n"/>
      <c r="B11" s="42" t="n"/>
      <c r="C11" s="42" t="n"/>
    </row>
    <row r="12" ht="12.75" customHeight="1" s="69">
      <c r="A12" s="42" t="n"/>
      <c r="B12" s="42" t="n"/>
      <c r="C12" s="42" t="n"/>
    </row>
    <row r="13" ht="12.75" customHeight="1" s="69">
      <c r="A13" s="42" t="n"/>
      <c r="B13" s="42" t="n"/>
      <c r="C13" s="42" t="n"/>
    </row>
    <row r="14" ht="12.75" customHeight="1" s="69">
      <c r="A14" s="42" t="n"/>
      <c r="B14" s="42" t="n"/>
      <c r="C14" s="42" t="n"/>
    </row>
    <row r="15" ht="12.75" customHeight="1" s="69">
      <c r="A15" s="42" t="n"/>
      <c r="B15" s="42" t="n"/>
      <c r="C15" s="42" t="n"/>
    </row>
    <row r="16" ht="12.75" customHeight="1" s="69">
      <c r="A16" s="42" t="n"/>
      <c r="B16" s="42" t="n"/>
      <c r="C16" s="42" t="n"/>
    </row>
    <row r="17" ht="12.75" customHeight="1" s="69">
      <c r="A17" s="42" t="n"/>
      <c r="B17" s="42" t="n"/>
      <c r="C17" s="42" t="n"/>
    </row>
    <row r="18" ht="12.75" customHeight="1" s="69">
      <c r="A18" s="42" t="n"/>
      <c r="B18" s="42" t="n"/>
      <c r="C18" s="42" t="n"/>
    </row>
    <row r="19" ht="12.75" customHeight="1" s="69">
      <c r="A19" s="42" t="n"/>
      <c r="B19" s="42" t="n"/>
      <c r="C19" s="42" t="n"/>
    </row>
    <row r="20" ht="12.75" customHeight="1" s="69">
      <c r="A20" s="42" t="n"/>
      <c r="B20" s="42" t="n"/>
      <c r="C20" s="42" t="n"/>
    </row>
    <row r="21" ht="12.75" customHeight="1" s="69">
      <c r="A21" s="42" t="n"/>
      <c r="B21" s="42" t="n"/>
      <c r="C21" s="42" t="n"/>
    </row>
    <row r="22" ht="12.75" customHeight="1" s="69">
      <c r="A22" s="42" t="n"/>
      <c r="B22" s="42" t="n"/>
      <c r="C22" s="42" t="n"/>
    </row>
    <row r="23" ht="12.75" customHeight="1" s="69">
      <c r="A23" s="42" t="n"/>
      <c r="B23" s="42" t="n"/>
      <c r="C23" s="42" t="n"/>
    </row>
    <row r="24" ht="12.75" customHeight="1" s="69">
      <c r="A24" s="42" t="n"/>
      <c r="B24" s="42" t="n"/>
      <c r="C24" s="42" t="n"/>
    </row>
    <row r="25" ht="12.75" customHeight="1" s="69">
      <c r="A25" s="42" t="n"/>
      <c r="B25" s="42" t="n"/>
      <c r="C25" s="42" t="n"/>
    </row>
    <row r="26" ht="12.75" customHeight="1" s="69">
      <c r="A26" s="42" t="n"/>
      <c r="B26" s="42" t="n"/>
      <c r="C26" s="42" t="n"/>
    </row>
    <row r="27" ht="12.75" customHeight="1" s="69">
      <c r="A27" s="42" t="n"/>
      <c r="B27" s="42" t="n"/>
      <c r="C27" s="42" t="n"/>
    </row>
    <row r="28" ht="12.75" customHeight="1" s="69">
      <c r="A28" s="42" t="n"/>
      <c r="B28" s="42" t="n"/>
      <c r="C28" s="42" t="n"/>
    </row>
    <row r="29" ht="12.75" customHeight="1" s="69">
      <c r="A29" s="42" t="n"/>
      <c r="B29" s="42" t="n"/>
      <c r="C29" s="42" t="n"/>
    </row>
    <row r="30" ht="12.75" customHeight="1" s="69">
      <c r="A30" s="42" t="n"/>
      <c r="B30" s="42" t="n"/>
      <c r="C30" s="42" t="n"/>
    </row>
    <row r="31" ht="12.75" customHeight="1" s="69">
      <c r="A31" s="42" t="n"/>
      <c r="B31" s="42" t="n"/>
      <c r="C31" s="42" t="n"/>
    </row>
    <row r="32" ht="12.75" customHeight="1" s="69">
      <c r="A32" s="42" t="n"/>
      <c r="B32" s="42" t="n"/>
      <c r="C32" s="42" t="n"/>
    </row>
    <row r="33" ht="12.75" customHeight="1" s="69">
      <c r="A33" s="42" t="n"/>
      <c r="B33" s="42" t="n"/>
      <c r="C33" s="42" t="n"/>
    </row>
    <row r="34" ht="12.75" customHeight="1" s="69">
      <c r="A34" s="42" t="n"/>
      <c r="B34" s="42" t="n"/>
      <c r="C34" s="42" t="n"/>
    </row>
    <row r="35" ht="12.75" customHeight="1" s="69">
      <c r="A35" s="42" t="n"/>
      <c r="B35" s="42" t="n"/>
      <c r="C35" s="42" t="n"/>
    </row>
    <row r="36" ht="12.75" customHeight="1" s="69">
      <c r="A36" s="42" t="n"/>
      <c r="B36" s="42" t="n"/>
      <c r="C36" s="42" t="n"/>
    </row>
    <row r="37" ht="12.75" customHeight="1" s="69">
      <c r="A37" s="42" t="n"/>
      <c r="B37" s="42" t="n"/>
      <c r="C37" s="42" t="n"/>
    </row>
    <row r="38" ht="12.75" customHeight="1" s="69">
      <c r="A38" s="42" t="n"/>
      <c r="B38" s="42" t="n"/>
      <c r="C38" s="42" t="n"/>
    </row>
    <row r="39" ht="12.75" customHeight="1" s="69">
      <c r="A39" s="42" t="n"/>
      <c r="B39" s="42" t="n"/>
      <c r="C39" s="42" t="n"/>
    </row>
    <row r="40" ht="12.75" customHeight="1" s="69">
      <c r="A40" s="42" t="n"/>
      <c r="B40" s="42" t="n"/>
      <c r="C40" s="42" t="n"/>
    </row>
    <row r="41" ht="12.75" customHeight="1" s="69">
      <c r="A41" s="42" t="n"/>
      <c r="B41" s="42" t="n"/>
      <c r="C41" s="42" t="n"/>
    </row>
    <row r="42" ht="12.75" customHeight="1" s="69">
      <c r="A42" s="42" t="n"/>
      <c r="B42" s="42" t="n"/>
      <c r="C42" s="42" t="n"/>
    </row>
    <row r="43" ht="12.75" customHeight="1" s="69">
      <c r="A43" s="42" t="n"/>
      <c r="B43" s="42" t="n"/>
      <c r="C43" s="42" t="n"/>
    </row>
    <row r="44" ht="12.75" customHeight="1" s="69">
      <c r="A44" s="42" t="n"/>
      <c r="B44" s="42" t="n"/>
      <c r="C44" s="42" t="n"/>
    </row>
    <row r="45" ht="12.75" customHeight="1" s="69">
      <c r="A45" s="42" t="n"/>
      <c r="B45" s="42" t="n"/>
      <c r="C45" s="42" t="n"/>
    </row>
    <row r="46" ht="12.75" customHeight="1" s="69">
      <c r="A46" s="42" t="n"/>
      <c r="B46" s="42" t="n"/>
      <c r="C46" s="42" t="n"/>
    </row>
    <row r="47" ht="12.75" customHeight="1" s="69">
      <c r="A47" s="42" t="n"/>
      <c r="B47" s="42" t="n"/>
      <c r="C47" s="42" t="n"/>
    </row>
    <row r="48" ht="12.75" customHeight="1" s="69">
      <c r="A48" s="42" t="n"/>
      <c r="B48" s="42" t="n"/>
      <c r="C48" s="42" t="n"/>
    </row>
    <row r="49" ht="12.75" customHeight="1" s="69">
      <c r="A49" s="42" t="n"/>
      <c r="B49" s="42" t="n"/>
      <c r="C49" s="42" t="n"/>
    </row>
    <row r="50" ht="12.75" customHeight="1" s="69">
      <c r="A50" s="42" t="n"/>
      <c r="B50" s="42" t="n"/>
      <c r="C50" s="42" t="n"/>
    </row>
    <row r="51" ht="12.75" customHeight="1" s="69">
      <c r="A51" s="42" t="n"/>
      <c r="B51" s="42" t="n"/>
      <c r="C51" s="42" t="n"/>
    </row>
    <row r="52" ht="12.75" customHeight="1" s="69">
      <c r="A52" s="42" t="n"/>
      <c r="B52" s="42" t="n"/>
      <c r="C52" s="42" t="n"/>
    </row>
    <row r="53" ht="12.75" customHeight="1" s="69">
      <c r="A53" s="42" t="n"/>
      <c r="B53" s="42" t="n"/>
      <c r="C53" s="42" t="n"/>
    </row>
    <row r="54" ht="12.75" customHeight="1" s="69">
      <c r="A54" s="42" t="n"/>
      <c r="B54" s="42" t="n"/>
      <c r="C54" s="42" t="n"/>
    </row>
    <row r="55" ht="12.75" customHeight="1" s="69">
      <c r="A55" s="42" t="n"/>
      <c r="B55" s="42" t="n"/>
      <c r="C55" s="42" t="n"/>
    </row>
    <row r="56" ht="12.75" customHeight="1" s="69">
      <c r="A56" s="42" t="n"/>
      <c r="B56" s="42" t="n"/>
      <c r="C56" s="42" t="n"/>
    </row>
    <row r="57" ht="12.75" customHeight="1" s="69">
      <c r="A57" s="42" t="n"/>
      <c r="B57" s="42" t="n"/>
      <c r="C57" s="42" t="n"/>
    </row>
    <row r="58" ht="12.75" customHeight="1" s="69">
      <c r="A58" s="42" t="n"/>
      <c r="B58" s="42" t="n"/>
      <c r="C58" s="42" t="n"/>
    </row>
    <row r="59" ht="12.75" customHeight="1" s="69">
      <c r="A59" s="42" t="n"/>
      <c r="B59" s="42" t="n"/>
      <c r="C59" s="42" t="n"/>
    </row>
    <row r="60" ht="12.75" customHeight="1" s="69">
      <c r="A60" s="42" t="n"/>
      <c r="B60" s="42" t="n"/>
      <c r="C60" s="42" t="n"/>
    </row>
    <row r="61" ht="12.75" customHeight="1" s="69">
      <c r="A61" s="42" t="n"/>
      <c r="B61" s="42" t="n"/>
      <c r="C61" s="42" t="n"/>
    </row>
    <row r="62" ht="12.75" customHeight="1" s="69">
      <c r="A62" s="42" t="n"/>
      <c r="B62" s="42" t="n"/>
      <c r="C62" s="42" t="n"/>
    </row>
    <row r="63" ht="12.75" customHeight="1" s="69">
      <c r="A63" s="42" t="n"/>
      <c r="B63" s="42" t="n"/>
      <c r="C63" s="42" t="n"/>
    </row>
    <row r="64" ht="12.75" customHeight="1" s="69">
      <c r="A64" s="42" t="n"/>
      <c r="B64" s="42" t="n"/>
      <c r="C64" s="42" t="n"/>
    </row>
    <row r="65" ht="12.75" customHeight="1" s="69">
      <c r="A65" s="42" t="n"/>
      <c r="B65" s="42" t="n"/>
      <c r="C65" s="42" t="n"/>
    </row>
    <row r="66" ht="12.75" customHeight="1" s="69">
      <c r="A66" s="42" t="n"/>
      <c r="B66" s="42" t="n"/>
      <c r="C66" s="42" t="n"/>
    </row>
    <row r="67" ht="12.75" customHeight="1" s="69">
      <c r="A67" s="42" t="n"/>
      <c r="B67" s="42" t="n"/>
      <c r="C67" s="42" t="n"/>
    </row>
    <row r="68" ht="12.75" customHeight="1" s="69">
      <c r="A68" s="42" t="n"/>
      <c r="B68" s="42" t="n"/>
      <c r="C68" s="42" t="n"/>
    </row>
    <row r="69" ht="12.75" customHeight="1" s="69">
      <c r="A69" s="42" t="n"/>
      <c r="B69" s="42" t="n"/>
      <c r="C69" s="42" t="n"/>
    </row>
    <row r="70" ht="12.75" customHeight="1" s="69">
      <c r="A70" s="42" t="n"/>
      <c r="B70" s="42" t="n"/>
      <c r="C70" s="42" t="n"/>
    </row>
    <row r="71" ht="12.75" customHeight="1" s="69">
      <c r="A71" s="42" t="n"/>
      <c r="B71" s="42" t="n"/>
      <c r="C71" s="42" t="n"/>
    </row>
    <row r="72" ht="12.75" customHeight="1" s="69">
      <c r="A72" s="42" t="n"/>
      <c r="B72" s="42" t="n"/>
      <c r="C72" s="42" t="n"/>
    </row>
    <row r="73" ht="12.75" customHeight="1" s="69">
      <c r="A73" s="42" t="n"/>
      <c r="B73" s="42" t="n"/>
      <c r="C73" s="42" t="n"/>
    </row>
    <row r="74" ht="12.75" customHeight="1" s="69">
      <c r="A74" s="42" t="n"/>
      <c r="B74" s="42" t="n"/>
      <c r="C74" s="42" t="n"/>
    </row>
    <row r="75" ht="12.75" customHeight="1" s="69">
      <c r="A75" s="42" t="n"/>
      <c r="B75" s="42" t="n"/>
      <c r="C75" s="42" t="n"/>
    </row>
    <row r="76" ht="12.75" customHeight="1" s="69">
      <c r="A76" s="42" t="n"/>
      <c r="B76" s="42" t="n"/>
      <c r="C76" s="42" t="n"/>
    </row>
    <row r="77" ht="12.75" customHeight="1" s="69">
      <c r="A77" s="42" t="n"/>
      <c r="B77" s="42" t="n"/>
      <c r="C77" s="42" t="n"/>
    </row>
    <row r="78" ht="12.75" customHeight="1" s="69">
      <c r="A78" s="42" t="n"/>
      <c r="B78" s="42" t="n"/>
      <c r="C78" s="42" t="n"/>
    </row>
    <row r="79" ht="12.75" customHeight="1" s="69">
      <c r="A79" s="42" t="n"/>
      <c r="B79" s="42" t="n"/>
      <c r="C79" s="42" t="n"/>
    </row>
    <row r="80" ht="12.75" customHeight="1" s="69">
      <c r="A80" s="42" t="n"/>
      <c r="B80" s="42" t="n"/>
      <c r="C80" s="42" t="n"/>
    </row>
    <row r="81" ht="12.75" customHeight="1" s="69">
      <c r="A81" s="42" t="n"/>
      <c r="B81" s="42" t="n"/>
      <c r="C81" s="42" t="n"/>
    </row>
    <row r="82" ht="12.75" customHeight="1" s="69">
      <c r="A82" s="42" t="n"/>
      <c r="B82" s="42" t="n"/>
      <c r="C82" s="42" t="n"/>
    </row>
    <row r="83" ht="12.75" customHeight="1" s="69">
      <c r="A83" s="42" t="n"/>
      <c r="B83" s="42" t="n"/>
      <c r="C83" s="42" t="n"/>
    </row>
    <row r="84" ht="12.75" customHeight="1" s="69">
      <c r="A84" s="42" t="n"/>
      <c r="B84" s="42" t="n"/>
      <c r="C84" s="42" t="n"/>
    </row>
    <row r="85" ht="12.75" customHeight="1" s="69">
      <c r="A85" s="42" t="n"/>
      <c r="B85" s="42" t="n"/>
      <c r="C85" s="42" t="n"/>
    </row>
    <row r="86" ht="12.75" customHeight="1" s="69">
      <c r="A86" s="42" t="n"/>
      <c r="B86" s="42" t="n"/>
      <c r="C86" s="42" t="n"/>
    </row>
    <row r="87" ht="12.75" customHeight="1" s="69">
      <c r="A87" s="42" t="n"/>
      <c r="B87" s="42" t="n"/>
      <c r="C87" s="42" t="n"/>
    </row>
    <row r="88" ht="12.75" customHeight="1" s="69">
      <c r="A88" s="42" t="n"/>
      <c r="B88" s="42" t="n"/>
      <c r="C88" s="42" t="n"/>
    </row>
    <row r="89" ht="12.75" customHeight="1" s="69">
      <c r="A89" s="42" t="n"/>
      <c r="B89" s="42" t="n"/>
      <c r="C89" s="42" t="n"/>
    </row>
    <row r="90" ht="12.75" customHeight="1" s="69">
      <c r="A90" s="42" t="n"/>
      <c r="B90" s="42" t="n"/>
      <c r="C90" s="42" t="n"/>
    </row>
    <row r="91" ht="12.75" customHeight="1" s="69">
      <c r="A91" s="42" t="n"/>
      <c r="B91" s="42" t="n"/>
      <c r="C91" s="42" t="n"/>
    </row>
    <row r="92" ht="12.75" customHeight="1" s="69">
      <c r="A92" s="42" t="n"/>
      <c r="B92" s="42" t="n"/>
      <c r="C92" s="42" t="n"/>
    </row>
    <row r="93" ht="12.75" customHeight="1" s="69">
      <c r="A93" s="42" t="n"/>
      <c r="B93" s="42" t="n"/>
      <c r="C93" s="42" t="n"/>
    </row>
    <row r="94" ht="12.75" customHeight="1" s="69">
      <c r="A94" s="42" t="n"/>
      <c r="B94" s="42" t="n"/>
      <c r="C94" s="42" t="n"/>
    </row>
    <row r="95" ht="12.75" customHeight="1" s="69">
      <c r="A95" s="42" t="n"/>
      <c r="B95" s="42" t="n"/>
      <c r="C95" s="42" t="n"/>
    </row>
    <row r="96" ht="12.75" customHeight="1" s="69">
      <c r="A96" s="42" t="n"/>
      <c r="B96" s="42" t="n"/>
      <c r="C96" s="42" t="n"/>
    </row>
    <row r="97" ht="12.75" customHeight="1" s="69">
      <c r="A97" s="42" t="n"/>
      <c r="B97" s="42" t="n"/>
      <c r="C97" s="42" t="n"/>
    </row>
    <row r="98" ht="12.75" customHeight="1" s="69">
      <c r="A98" s="42" t="n"/>
      <c r="B98" s="42" t="n"/>
      <c r="C98" s="42" t="n"/>
    </row>
    <row r="99" ht="12.75" customHeight="1" s="69">
      <c r="A99" s="42" t="n"/>
      <c r="B99" s="42" t="n"/>
      <c r="C99" s="42" t="n"/>
    </row>
    <row r="100" ht="12.75" customHeight="1" s="69">
      <c r="A100" s="42" t="n"/>
      <c r="B100" s="42" t="n"/>
      <c r="C100" s="42" t="n"/>
    </row>
    <row r="101" ht="12.75" customHeight="1" s="69">
      <c r="A101" s="42" t="n"/>
      <c r="B101" s="42" t="n"/>
      <c r="C101" s="42" t="n"/>
    </row>
    <row r="102" ht="12.75" customHeight="1" s="69">
      <c r="A102" s="42" t="n"/>
      <c r="B102" s="42" t="n"/>
      <c r="C102" s="42" t="n"/>
    </row>
    <row r="103" ht="12.75" customHeight="1" s="69">
      <c r="A103" s="42" t="n"/>
      <c r="B103" s="42" t="n"/>
      <c r="C103" s="42" t="n"/>
    </row>
    <row r="104" ht="12.75" customHeight="1" s="69">
      <c r="A104" s="42" t="n"/>
      <c r="B104" s="42" t="n"/>
      <c r="C104" s="42" t="n"/>
    </row>
    <row r="105" ht="12.75" customHeight="1" s="69">
      <c r="A105" s="42" t="n"/>
      <c r="B105" s="42" t="n"/>
      <c r="C105" s="42" t="n"/>
    </row>
    <row r="106" ht="12.75" customHeight="1" s="69">
      <c r="A106" s="42" t="n"/>
      <c r="B106" s="42" t="n"/>
      <c r="C106" s="42" t="n"/>
    </row>
    <row r="107" ht="12.75" customHeight="1" s="69">
      <c r="A107" s="42" t="n"/>
      <c r="B107" s="42" t="n"/>
      <c r="C107" s="42" t="n"/>
    </row>
    <row r="108" ht="12.75" customHeight="1" s="69">
      <c r="A108" s="42" t="n"/>
      <c r="B108" s="42" t="n"/>
      <c r="C108" s="42" t="n"/>
    </row>
    <row r="109" ht="12.75" customHeight="1" s="69">
      <c r="A109" s="42" t="n"/>
      <c r="B109" s="42" t="n"/>
      <c r="C109" s="42" t="n"/>
    </row>
    <row r="110" ht="12.75" customHeight="1" s="69">
      <c r="A110" s="42" t="n"/>
      <c r="B110" s="42" t="n"/>
      <c r="C110" s="42" t="n"/>
    </row>
    <row r="111" ht="12.75" customHeight="1" s="69">
      <c r="A111" s="42" t="n"/>
      <c r="B111" s="42" t="n"/>
      <c r="C111" s="42" t="n"/>
    </row>
    <row r="112" ht="12.75" customHeight="1" s="69">
      <c r="A112" s="42" t="n"/>
      <c r="B112" s="42" t="n"/>
      <c r="C112" s="42" t="n"/>
    </row>
    <row r="113" ht="12.75" customHeight="1" s="69">
      <c r="A113" s="42" t="n"/>
      <c r="B113" s="42" t="n"/>
      <c r="C113" s="42" t="n"/>
    </row>
    <row r="114" ht="12.75" customHeight="1" s="69">
      <c r="A114" s="42" t="n"/>
      <c r="B114" s="42" t="n"/>
      <c r="C114" s="42" t="n"/>
    </row>
    <row r="115" ht="12.75" customHeight="1" s="69">
      <c r="A115" s="42" t="n"/>
      <c r="B115" s="42" t="n"/>
      <c r="C115" s="42" t="n"/>
    </row>
    <row r="116" ht="12.75" customHeight="1" s="69">
      <c r="A116" s="42" t="n"/>
      <c r="B116" s="42" t="n"/>
      <c r="C116" s="42" t="n"/>
    </row>
    <row r="117" ht="12.75" customHeight="1" s="69">
      <c r="A117" s="42" t="n"/>
      <c r="B117" s="42" t="n"/>
      <c r="C117" s="42" t="n"/>
    </row>
    <row r="118" ht="12.75" customHeight="1" s="69">
      <c r="A118" s="42" t="n"/>
      <c r="B118" s="42" t="n"/>
      <c r="C118" s="42" t="n"/>
    </row>
    <row r="119" ht="12.75" customHeight="1" s="69">
      <c r="A119" s="42" t="n"/>
      <c r="B119" s="42" t="n"/>
      <c r="C119" s="42" t="n"/>
    </row>
    <row r="120" ht="12.75" customHeight="1" s="69">
      <c r="A120" s="42" t="n"/>
      <c r="B120" s="42" t="n"/>
      <c r="C120" s="42" t="n"/>
    </row>
    <row r="121" ht="12.75" customHeight="1" s="69">
      <c r="A121" s="42" t="n"/>
      <c r="B121" s="42" t="n"/>
      <c r="C121" s="42" t="n"/>
    </row>
    <row r="122" ht="12.75" customHeight="1" s="69">
      <c r="A122" s="42" t="n"/>
      <c r="B122" s="42" t="n"/>
      <c r="C122" s="42" t="n"/>
    </row>
    <row r="123" ht="12.75" customHeight="1" s="69">
      <c r="A123" s="42" t="n"/>
      <c r="B123" s="42" t="n"/>
      <c r="C123" s="42" t="n"/>
    </row>
    <row r="124" ht="12.75" customHeight="1" s="69">
      <c r="A124" s="42" t="n"/>
      <c r="B124" s="42" t="n"/>
      <c r="C124" s="42" t="n"/>
    </row>
    <row r="125" ht="12.75" customHeight="1" s="69">
      <c r="A125" s="42" t="n"/>
      <c r="B125" s="42" t="n"/>
      <c r="C125" s="42" t="n"/>
    </row>
    <row r="126" ht="12.75" customHeight="1" s="69">
      <c r="A126" s="42" t="n"/>
      <c r="B126" s="42" t="n"/>
      <c r="C126" s="42" t="n"/>
    </row>
    <row r="127" ht="12.75" customHeight="1" s="69">
      <c r="A127" s="42" t="n"/>
      <c r="B127" s="42" t="n"/>
      <c r="C127" s="42" t="n"/>
    </row>
    <row r="128" ht="12.75" customHeight="1" s="69">
      <c r="A128" s="42" t="n"/>
      <c r="B128" s="42" t="n"/>
      <c r="C128" s="42" t="n"/>
    </row>
    <row r="129" ht="12.75" customHeight="1" s="69">
      <c r="A129" s="42" t="n"/>
      <c r="B129" s="42" t="n"/>
      <c r="C129" s="42" t="n"/>
    </row>
    <row r="130" ht="12.75" customHeight="1" s="69">
      <c r="A130" s="42" t="n"/>
      <c r="B130" s="42" t="n"/>
      <c r="C130" s="42" t="n"/>
    </row>
    <row r="131" ht="12.75" customHeight="1" s="69">
      <c r="A131" s="42" t="n"/>
      <c r="B131" s="42" t="n"/>
      <c r="C131" s="42" t="n"/>
    </row>
    <row r="132" ht="12.75" customHeight="1" s="69">
      <c r="A132" s="42" t="n"/>
      <c r="B132" s="42" t="n"/>
      <c r="C132" s="42" t="n"/>
    </row>
    <row r="133" ht="12.75" customHeight="1" s="69">
      <c r="A133" s="42" t="n"/>
      <c r="B133" s="42" t="n"/>
      <c r="C133" s="42" t="n"/>
    </row>
    <row r="134" ht="12.75" customHeight="1" s="69">
      <c r="A134" s="42" t="n"/>
      <c r="B134" s="42" t="n"/>
      <c r="C134" s="42" t="n"/>
    </row>
    <row r="135" ht="12.75" customHeight="1" s="69">
      <c r="A135" s="42" t="n"/>
      <c r="B135" s="42" t="n"/>
      <c r="C135" s="42" t="n"/>
    </row>
    <row r="136" ht="12.75" customHeight="1" s="69">
      <c r="A136" s="42" t="n"/>
      <c r="B136" s="42" t="n"/>
      <c r="C136" s="42" t="n"/>
    </row>
    <row r="137" ht="12.75" customHeight="1" s="69">
      <c r="A137" s="42" t="n"/>
      <c r="B137" s="42" t="n"/>
      <c r="C137" s="42" t="n"/>
    </row>
    <row r="138" ht="12.75" customHeight="1" s="69">
      <c r="A138" s="42" t="n"/>
      <c r="B138" s="42" t="n"/>
      <c r="C138" s="42" t="n"/>
    </row>
    <row r="139" ht="12.75" customHeight="1" s="69">
      <c r="A139" s="42" t="n"/>
      <c r="B139" s="42" t="n"/>
      <c r="C139" s="42" t="n"/>
    </row>
    <row r="140" ht="12.75" customHeight="1" s="69">
      <c r="A140" s="42" t="n"/>
      <c r="B140" s="42" t="n"/>
      <c r="C140" s="42" t="n"/>
    </row>
    <row r="141" ht="12.75" customHeight="1" s="69">
      <c r="A141" s="42" t="n"/>
      <c r="B141" s="42" t="n"/>
      <c r="C141" s="42" t="n"/>
    </row>
    <row r="142" ht="12.75" customHeight="1" s="69">
      <c r="A142" s="42" t="n"/>
      <c r="B142" s="42" t="n"/>
      <c r="C142" s="42" t="n"/>
    </row>
    <row r="143" ht="12.75" customHeight="1" s="69">
      <c r="A143" s="42" t="n"/>
      <c r="B143" s="42" t="n"/>
      <c r="C143" s="42" t="n"/>
    </row>
    <row r="144" ht="12.75" customHeight="1" s="69">
      <c r="A144" s="42" t="n"/>
      <c r="B144" s="42" t="n"/>
      <c r="C144" s="42" t="n"/>
    </row>
    <row r="145" ht="12.75" customHeight="1" s="69">
      <c r="A145" s="42" t="n"/>
      <c r="B145" s="42" t="n"/>
      <c r="C145" s="42" t="n"/>
    </row>
    <row r="146" ht="12.75" customHeight="1" s="69">
      <c r="A146" s="42" t="n"/>
      <c r="B146" s="42" t="n"/>
      <c r="C146" s="42" t="n"/>
    </row>
    <row r="147" ht="12.75" customHeight="1" s="69">
      <c r="A147" s="42" t="n"/>
      <c r="B147" s="42" t="n"/>
      <c r="C147" s="42" t="n"/>
    </row>
    <row r="148" ht="12.75" customHeight="1" s="69">
      <c r="A148" s="42" t="n"/>
      <c r="B148" s="42" t="n"/>
      <c r="C148" s="42" t="n"/>
    </row>
    <row r="149" ht="12.75" customHeight="1" s="69">
      <c r="A149" s="42" t="n"/>
      <c r="B149" s="42" t="n"/>
      <c r="C149" s="42" t="n"/>
    </row>
    <row r="150" ht="12.75" customHeight="1" s="69">
      <c r="A150" s="42" t="n"/>
      <c r="B150" s="42" t="n"/>
      <c r="C150" s="42" t="n"/>
    </row>
    <row r="151" ht="12.75" customHeight="1" s="69">
      <c r="A151" s="42" t="n"/>
      <c r="B151" s="42" t="n"/>
      <c r="C151" s="42" t="n"/>
    </row>
    <row r="152" ht="12.75" customHeight="1" s="69">
      <c r="A152" s="42" t="n"/>
      <c r="B152" s="42" t="n"/>
      <c r="C152" s="42" t="n"/>
    </row>
    <row r="153" ht="12.75" customHeight="1" s="69">
      <c r="A153" s="42" t="n"/>
      <c r="B153" s="42" t="n"/>
      <c r="C153" s="42" t="n"/>
    </row>
    <row r="154" ht="12.75" customHeight="1" s="69">
      <c r="A154" s="42" t="n"/>
      <c r="B154" s="42" t="n"/>
      <c r="C154" s="42" t="n"/>
    </row>
    <row r="155" ht="12.75" customHeight="1" s="69">
      <c r="A155" s="42" t="n"/>
      <c r="B155" s="42" t="n"/>
      <c r="C155" s="42" t="n"/>
    </row>
    <row r="156" ht="12.75" customHeight="1" s="69">
      <c r="A156" s="42" t="n"/>
      <c r="B156" s="42" t="n"/>
      <c r="C156" s="42" t="n"/>
    </row>
    <row r="157" ht="12.75" customHeight="1" s="69">
      <c r="A157" s="42" t="n"/>
      <c r="B157" s="42" t="n"/>
      <c r="C157" s="42" t="n"/>
    </row>
    <row r="158" ht="12.75" customHeight="1" s="69">
      <c r="A158" s="42" t="n"/>
      <c r="B158" s="42" t="n"/>
      <c r="C158" s="42" t="n"/>
    </row>
    <row r="159" ht="12.75" customHeight="1" s="69">
      <c r="A159" s="42" t="n"/>
      <c r="B159" s="42" t="n"/>
      <c r="C159" s="42" t="n"/>
    </row>
    <row r="160" ht="12.75" customHeight="1" s="69">
      <c r="A160" s="42" t="n"/>
      <c r="B160" s="42" t="n"/>
      <c r="C160" s="42" t="n"/>
    </row>
    <row r="161" ht="12.75" customHeight="1" s="69">
      <c r="A161" s="42" t="n"/>
      <c r="B161" s="42" t="n"/>
      <c r="C161" s="42" t="n"/>
    </row>
    <row r="162" ht="12.75" customHeight="1" s="69">
      <c r="A162" s="42" t="n"/>
      <c r="B162" s="42" t="n"/>
      <c r="C162" s="42" t="n"/>
    </row>
    <row r="163" ht="12.75" customHeight="1" s="69">
      <c r="A163" s="42" t="n"/>
      <c r="B163" s="42" t="n"/>
      <c r="C163" s="42" t="n"/>
    </row>
    <row r="164" ht="12.75" customHeight="1" s="69">
      <c r="A164" s="42" t="n"/>
      <c r="B164" s="42" t="n"/>
      <c r="C164" s="42" t="n"/>
    </row>
    <row r="165" ht="12.75" customHeight="1" s="69">
      <c r="A165" s="42" t="n"/>
      <c r="B165" s="42" t="n"/>
      <c r="C165" s="42" t="n"/>
    </row>
    <row r="166" ht="12.75" customHeight="1" s="69">
      <c r="A166" s="42" t="n"/>
      <c r="B166" s="42" t="n"/>
      <c r="C166" s="42" t="n"/>
    </row>
    <row r="167" ht="12.75" customHeight="1" s="69">
      <c r="A167" s="42" t="n"/>
      <c r="B167" s="42" t="n"/>
      <c r="C167" s="42" t="n"/>
    </row>
    <row r="168" ht="12.75" customHeight="1" s="69">
      <c r="A168" s="42" t="n"/>
      <c r="B168" s="42" t="n"/>
      <c r="C168" s="42" t="n"/>
    </row>
    <row r="169" ht="12.75" customHeight="1" s="69">
      <c r="A169" s="42" t="n"/>
      <c r="B169" s="42" t="n"/>
      <c r="C169" s="42" t="n"/>
    </row>
    <row r="170" ht="12.75" customHeight="1" s="69">
      <c r="A170" s="42" t="n"/>
      <c r="B170" s="42" t="n"/>
      <c r="C170" s="42" t="n"/>
    </row>
    <row r="171" ht="12.75" customHeight="1" s="69">
      <c r="A171" s="42" t="n"/>
      <c r="B171" s="42" t="n"/>
      <c r="C171" s="42" t="n"/>
    </row>
    <row r="172" ht="12.75" customHeight="1" s="69">
      <c r="A172" s="42" t="n"/>
      <c r="B172" s="42" t="n"/>
      <c r="C172" s="42" t="n"/>
    </row>
    <row r="173" ht="12.75" customHeight="1" s="69">
      <c r="A173" s="42" t="n"/>
      <c r="B173" s="42" t="n"/>
      <c r="C173" s="42" t="n"/>
    </row>
    <row r="174" ht="12.75" customHeight="1" s="69">
      <c r="A174" s="42" t="n"/>
      <c r="B174" s="42" t="n"/>
      <c r="C174" s="42" t="n"/>
    </row>
    <row r="175" ht="12.75" customHeight="1" s="69">
      <c r="A175" s="42" t="n"/>
      <c r="B175" s="42" t="n"/>
      <c r="C175" s="42" t="n"/>
    </row>
    <row r="176" ht="12.75" customHeight="1" s="69">
      <c r="A176" s="42" t="n"/>
      <c r="B176" s="42" t="n"/>
      <c r="C176" s="42" t="n"/>
    </row>
    <row r="177" ht="12.75" customHeight="1" s="69">
      <c r="A177" s="42" t="n"/>
      <c r="B177" s="42" t="n"/>
      <c r="C177" s="42" t="n"/>
    </row>
    <row r="178" ht="12.75" customHeight="1" s="69">
      <c r="A178" s="42" t="n"/>
      <c r="B178" s="42" t="n"/>
      <c r="C178" s="42" t="n"/>
    </row>
    <row r="179" ht="12.75" customHeight="1" s="69">
      <c r="A179" s="42" t="n"/>
      <c r="B179" s="42" t="n"/>
      <c r="C179" s="42" t="n"/>
    </row>
    <row r="180" ht="12.75" customHeight="1" s="69">
      <c r="A180" s="42" t="n"/>
      <c r="B180" s="42" t="n"/>
      <c r="C180" s="42" t="n"/>
    </row>
    <row r="181" ht="12.75" customHeight="1" s="69">
      <c r="A181" s="42" t="n"/>
      <c r="B181" s="42" t="n"/>
      <c r="C181" s="42" t="n"/>
    </row>
    <row r="182" ht="12.75" customHeight="1" s="69">
      <c r="A182" s="42" t="n"/>
      <c r="B182" s="42" t="n"/>
      <c r="C182" s="42" t="n"/>
    </row>
    <row r="183" ht="12.75" customHeight="1" s="69">
      <c r="A183" s="42" t="n"/>
      <c r="B183" s="42" t="n"/>
      <c r="C183" s="42" t="n"/>
    </row>
    <row r="184" ht="12.75" customHeight="1" s="69">
      <c r="A184" s="42" t="n"/>
      <c r="B184" s="42" t="n"/>
      <c r="C184" s="42" t="n"/>
    </row>
    <row r="185" ht="12.75" customHeight="1" s="69">
      <c r="A185" s="42" t="n"/>
      <c r="B185" s="42" t="n"/>
      <c r="C185" s="42" t="n"/>
    </row>
    <row r="186" ht="12.75" customHeight="1" s="69">
      <c r="A186" s="42" t="n"/>
      <c r="B186" s="42" t="n"/>
      <c r="C186" s="42" t="n"/>
    </row>
    <row r="187" ht="12.75" customHeight="1" s="69">
      <c r="A187" s="42" t="n"/>
      <c r="B187" s="42" t="n"/>
      <c r="C187" s="42" t="n"/>
    </row>
    <row r="188" ht="12.75" customHeight="1" s="69">
      <c r="A188" s="42" t="n"/>
      <c r="B188" s="42" t="n"/>
      <c r="C188" s="42" t="n"/>
    </row>
    <row r="189" ht="12.75" customHeight="1" s="69">
      <c r="A189" s="42" t="n"/>
      <c r="B189" s="42" t="n"/>
      <c r="C189" s="42" t="n"/>
    </row>
    <row r="190" ht="12.75" customHeight="1" s="69">
      <c r="A190" s="42" t="n"/>
      <c r="B190" s="42" t="n"/>
      <c r="C190" s="42" t="n"/>
    </row>
    <row r="191" ht="12.75" customHeight="1" s="69">
      <c r="A191" s="42" t="n"/>
      <c r="B191" s="42" t="n"/>
      <c r="C191" s="42" t="n"/>
    </row>
    <row r="192" ht="12.75" customHeight="1" s="69">
      <c r="A192" s="42" t="n"/>
      <c r="B192" s="42" t="n"/>
      <c r="C192" s="42" t="n"/>
    </row>
    <row r="193" ht="12.75" customHeight="1" s="69">
      <c r="A193" s="42" t="n"/>
      <c r="B193" s="42" t="n"/>
      <c r="C193" s="42" t="n"/>
    </row>
    <row r="194" ht="12.75" customHeight="1" s="69">
      <c r="A194" s="42" t="n"/>
      <c r="B194" s="42" t="n"/>
      <c r="C194" s="42" t="n"/>
    </row>
    <row r="195" ht="12.75" customHeight="1" s="69">
      <c r="A195" s="42" t="n"/>
      <c r="B195" s="42" t="n"/>
      <c r="C195" s="42" t="n"/>
    </row>
    <row r="196" ht="12.75" customHeight="1" s="69">
      <c r="A196" s="42" t="n"/>
      <c r="B196" s="42" t="n"/>
      <c r="C196" s="42" t="n"/>
    </row>
    <row r="197" ht="12.75" customHeight="1" s="69">
      <c r="A197" s="42" t="n"/>
      <c r="B197" s="42" t="n"/>
      <c r="C197" s="42" t="n"/>
    </row>
    <row r="198" ht="12.75" customHeight="1" s="69">
      <c r="A198" s="42" t="n"/>
      <c r="B198" s="42" t="n"/>
      <c r="C198" s="42" t="n"/>
    </row>
    <row r="199" ht="12.75" customHeight="1" s="69">
      <c r="A199" s="42" t="n"/>
      <c r="B199" s="42" t="n"/>
      <c r="C199" s="42" t="n"/>
    </row>
    <row r="200" ht="12.75" customHeight="1" s="69">
      <c r="A200" s="42" t="n"/>
      <c r="B200" s="42" t="n"/>
      <c r="C200" s="42" t="n"/>
    </row>
    <row r="201" ht="12.75" customHeight="1" s="69">
      <c r="A201" s="42" t="n"/>
      <c r="B201" s="42" t="n"/>
      <c r="C201" s="42" t="n"/>
    </row>
    <row r="202" ht="12.75" customHeight="1" s="69">
      <c r="A202" s="42" t="n"/>
      <c r="B202" s="42" t="n"/>
      <c r="C202" s="42" t="n"/>
    </row>
    <row r="203" ht="12.75" customHeight="1" s="69">
      <c r="A203" s="42" t="n"/>
      <c r="B203" s="42" t="n"/>
      <c r="C203" s="42" t="n"/>
    </row>
    <row r="204" ht="12.75" customHeight="1" s="69">
      <c r="A204" s="42" t="n"/>
      <c r="B204" s="42" t="n"/>
      <c r="C204" s="42" t="n"/>
    </row>
    <row r="205" ht="12.75" customHeight="1" s="69">
      <c r="A205" s="42" t="n"/>
      <c r="B205" s="42" t="n"/>
      <c r="C205" s="42" t="n"/>
    </row>
    <row r="206" ht="12.75" customHeight="1" s="69">
      <c r="A206" s="42" t="n"/>
      <c r="B206" s="42" t="n"/>
      <c r="C206" s="42" t="n"/>
    </row>
    <row r="207" ht="12.75" customHeight="1" s="69">
      <c r="A207" s="42" t="n"/>
      <c r="B207" s="42" t="n"/>
      <c r="C207" s="42" t="n"/>
    </row>
    <row r="208" ht="12.75" customHeight="1" s="69">
      <c r="A208" s="42" t="n"/>
      <c r="B208" s="42" t="n"/>
      <c r="C208" s="42" t="n"/>
    </row>
    <row r="209" ht="12.75" customHeight="1" s="69">
      <c r="A209" s="42" t="n"/>
      <c r="B209" s="42" t="n"/>
      <c r="C209" s="42" t="n"/>
    </row>
    <row r="210" ht="12.75" customHeight="1" s="69">
      <c r="A210" s="42" t="n"/>
      <c r="B210" s="42" t="n"/>
      <c r="C210" s="42" t="n"/>
    </row>
    <row r="211" ht="12.75" customHeight="1" s="69">
      <c r="A211" s="42" t="n"/>
      <c r="B211" s="42" t="n"/>
      <c r="C211" s="42" t="n"/>
    </row>
    <row r="212" ht="12.75" customHeight="1" s="69">
      <c r="A212" s="42" t="n"/>
      <c r="B212" s="42" t="n"/>
      <c r="C212" s="42" t="n"/>
    </row>
    <row r="213" ht="12.75" customHeight="1" s="69">
      <c r="A213" s="42" t="n"/>
      <c r="B213" s="42" t="n"/>
      <c r="C213" s="42" t="n"/>
    </row>
    <row r="214" ht="12.75" customHeight="1" s="69">
      <c r="A214" s="42" t="n"/>
      <c r="B214" s="42" t="n"/>
      <c r="C214" s="42" t="n"/>
    </row>
    <row r="215" ht="12.75" customHeight="1" s="69">
      <c r="A215" s="42" t="n"/>
      <c r="B215" s="42" t="n"/>
      <c r="C215" s="42" t="n"/>
    </row>
    <row r="216" ht="12.75" customHeight="1" s="69">
      <c r="A216" s="42" t="n"/>
      <c r="B216" s="42" t="n"/>
      <c r="C216" s="42" t="n"/>
    </row>
    <row r="217" ht="12.75" customHeight="1" s="69">
      <c r="A217" s="42" t="n"/>
      <c r="B217" s="42" t="n"/>
      <c r="C217" s="42" t="n"/>
    </row>
    <row r="218" ht="12.75" customHeight="1" s="69">
      <c r="A218" s="42" t="n"/>
      <c r="B218" s="42" t="n"/>
      <c r="C218" s="42" t="n"/>
    </row>
    <row r="219" ht="12.75" customHeight="1" s="69">
      <c r="A219" s="42" t="n"/>
      <c r="B219" s="42" t="n"/>
      <c r="C219" s="42" t="n"/>
    </row>
    <row r="220" ht="12.75" customHeight="1" s="69">
      <c r="A220" s="42" t="n"/>
      <c r="B220" s="42" t="n"/>
      <c r="C220" s="42" t="n"/>
    </row>
    <row r="221" ht="12.75" customHeight="1" s="69">
      <c r="A221" s="42" t="n"/>
      <c r="B221" s="42" t="n"/>
      <c r="C221" s="42" t="n"/>
    </row>
    <row r="222" ht="12.75" customHeight="1" s="69">
      <c r="A222" s="42" t="n"/>
      <c r="B222" s="42" t="n"/>
      <c r="C222" s="42" t="n"/>
    </row>
    <row r="223" ht="12.75" customHeight="1" s="69">
      <c r="A223" s="42" t="n"/>
      <c r="B223" s="42" t="n"/>
      <c r="C223" s="42" t="n"/>
    </row>
    <row r="224" ht="12.75" customHeight="1" s="69">
      <c r="A224" s="42" t="n"/>
      <c r="B224" s="42" t="n"/>
      <c r="C224" s="42" t="n"/>
    </row>
    <row r="225" ht="12.75" customHeight="1" s="69">
      <c r="A225" s="42" t="n"/>
      <c r="B225" s="42" t="n"/>
      <c r="C225" s="42" t="n"/>
    </row>
    <row r="226" ht="12.75" customHeight="1" s="69">
      <c r="A226" s="42" t="n"/>
      <c r="B226" s="42" t="n"/>
      <c r="C226" s="42" t="n"/>
    </row>
    <row r="227" ht="12.75" customHeight="1" s="69">
      <c r="A227" s="42" t="n"/>
      <c r="B227" s="42" t="n"/>
      <c r="C227" s="42" t="n"/>
    </row>
    <row r="228" ht="12.75" customHeight="1" s="69">
      <c r="A228" s="42" t="n"/>
      <c r="B228" s="42" t="n"/>
      <c r="C228" s="42" t="n"/>
    </row>
    <row r="229" ht="12.75" customHeight="1" s="69">
      <c r="A229" s="42" t="n"/>
      <c r="B229" s="42" t="n"/>
      <c r="C229" s="42" t="n"/>
    </row>
    <row r="230" ht="12.75" customHeight="1" s="69">
      <c r="A230" s="42" t="n"/>
      <c r="B230" s="42" t="n"/>
      <c r="C230" s="42" t="n"/>
    </row>
    <row r="231" ht="12.75" customHeight="1" s="69">
      <c r="A231" s="42" t="n"/>
      <c r="B231" s="42" t="n"/>
      <c r="C231" s="42" t="n"/>
    </row>
    <row r="232" ht="12.75" customHeight="1" s="69">
      <c r="A232" s="42" t="n"/>
      <c r="B232" s="42" t="n"/>
      <c r="C232" s="42" t="n"/>
    </row>
    <row r="233" ht="12.75" customHeight="1" s="69">
      <c r="A233" s="42" t="n"/>
      <c r="B233" s="42" t="n"/>
      <c r="C233" s="42" t="n"/>
    </row>
    <row r="234" ht="12.75" customHeight="1" s="69">
      <c r="A234" s="42" t="n"/>
      <c r="B234" s="42" t="n"/>
      <c r="C234" s="42" t="n"/>
    </row>
    <row r="235" ht="12.75" customHeight="1" s="69">
      <c r="A235" s="42" t="n"/>
      <c r="B235" s="42" t="n"/>
      <c r="C235" s="42" t="n"/>
    </row>
    <row r="236" ht="12.75" customHeight="1" s="69">
      <c r="A236" s="42" t="n"/>
      <c r="B236" s="42" t="n"/>
      <c r="C236" s="42" t="n"/>
    </row>
    <row r="237" ht="12.75" customHeight="1" s="69">
      <c r="A237" s="42" t="n"/>
      <c r="B237" s="42" t="n"/>
      <c r="C237" s="42" t="n"/>
    </row>
    <row r="238" ht="12.75" customHeight="1" s="69">
      <c r="A238" s="42" t="n"/>
      <c r="B238" s="42" t="n"/>
      <c r="C238" s="42" t="n"/>
    </row>
    <row r="239" ht="12.75" customHeight="1" s="69">
      <c r="A239" s="42" t="n"/>
      <c r="B239" s="42" t="n"/>
      <c r="C239" s="42" t="n"/>
    </row>
    <row r="240" ht="12.75" customHeight="1" s="69">
      <c r="A240" s="42" t="n"/>
      <c r="B240" s="42" t="n"/>
      <c r="C240" s="42" t="n"/>
    </row>
    <row r="241" ht="12.75" customHeight="1" s="69">
      <c r="A241" s="42" t="n"/>
      <c r="B241" s="42" t="n"/>
      <c r="C241" s="42" t="n"/>
    </row>
    <row r="242" ht="12.75" customHeight="1" s="69">
      <c r="A242" s="42" t="n"/>
      <c r="B242" s="42" t="n"/>
      <c r="C242" s="42" t="n"/>
    </row>
    <row r="243" ht="12.75" customHeight="1" s="69">
      <c r="A243" s="42" t="n"/>
      <c r="B243" s="42" t="n"/>
      <c r="C243" s="42" t="n"/>
    </row>
    <row r="244" ht="12.75" customHeight="1" s="69">
      <c r="A244" s="42" t="n"/>
      <c r="B244" s="42" t="n"/>
      <c r="C244" s="42" t="n"/>
    </row>
    <row r="245" ht="12.75" customHeight="1" s="69">
      <c r="A245" s="42" t="n"/>
      <c r="B245" s="42" t="n"/>
      <c r="C245" s="42" t="n"/>
    </row>
    <row r="246" ht="12.75" customHeight="1" s="69">
      <c r="A246" s="42" t="n"/>
      <c r="B246" s="42" t="n"/>
      <c r="C246" s="42" t="n"/>
    </row>
    <row r="247" ht="12.75" customHeight="1" s="69">
      <c r="A247" s="42" t="n"/>
      <c r="B247" s="42" t="n"/>
      <c r="C247" s="42" t="n"/>
    </row>
    <row r="248" ht="12.75" customHeight="1" s="69">
      <c r="A248" s="42" t="n"/>
      <c r="B248" s="42" t="n"/>
      <c r="C248" s="42" t="n"/>
    </row>
    <row r="249" ht="12.75" customHeight="1" s="69">
      <c r="A249" s="42" t="n"/>
      <c r="B249" s="42" t="n"/>
      <c r="C249" s="42" t="n"/>
    </row>
    <row r="250" ht="12.75" customHeight="1" s="69">
      <c r="A250" s="42" t="n"/>
      <c r="B250" s="42" t="n"/>
      <c r="C250" s="42" t="n"/>
    </row>
    <row r="251" ht="12.75" customHeight="1" s="69">
      <c r="A251" s="42" t="n"/>
      <c r="B251" s="42" t="n"/>
      <c r="C251" s="42" t="n"/>
    </row>
    <row r="252" ht="12.75" customHeight="1" s="69">
      <c r="A252" s="42" t="n"/>
      <c r="B252" s="42" t="n"/>
      <c r="C252" s="42" t="n"/>
    </row>
    <row r="253" ht="12.75" customHeight="1" s="69">
      <c r="A253" s="42" t="n"/>
      <c r="B253" s="42" t="n"/>
      <c r="C253" s="42" t="n"/>
    </row>
    <row r="254" ht="12.75" customHeight="1" s="69">
      <c r="A254" s="42" t="n"/>
      <c r="B254" s="42" t="n"/>
      <c r="C254" s="42" t="n"/>
    </row>
    <row r="255" ht="12.75" customHeight="1" s="69">
      <c r="A255" s="42" t="n"/>
      <c r="B255" s="42" t="n"/>
      <c r="C255" s="42" t="n"/>
    </row>
    <row r="256" ht="12.75" customHeight="1" s="69">
      <c r="A256" s="42" t="n"/>
      <c r="B256" s="42" t="n"/>
      <c r="C256" s="42" t="n"/>
    </row>
    <row r="257" ht="12.75" customHeight="1" s="69">
      <c r="A257" s="42" t="n"/>
      <c r="B257" s="42" t="n"/>
      <c r="C257" s="42" t="n"/>
    </row>
    <row r="258" ht="12.75" customHeight="1" s="69">
      <c r="A258" s="42" t="n"/>
      <c r="B258" s="42" t="n"/>
      <c r="C258" s="42" t="n"/>
    </row>
    <row r="259" ht="12.75" customHeight="1" s="69">
      <c r="A259" s="42" t="n"/>
      <c r="B259" s="42" t="n"/>
      <c r="C259" s="42" t="n"/>
    </row>
    <row r="260" ht="12.75" customHeight="1" s="69">
      <c r="A260" s="42" t="n"/>
      <c r="B260" s="42" t="n"/>
      <c r="C260" s="42" t="n"/>
    </row>
    <row r="261" ht="12.75" customHeight="1" s="69">
      <c r="A261" s="42" t="n"/>
      <c r="B261" s="42" t="n"/>
      <c r="C261" s="42" t="n"/>
    </row>
    <row r="262" ht="12.75" customHeight="1" s="69">
      <c r="A262" s="42" t="n"/>
      <c r="B262" s="42" t="n"/>
      <c r="C262" s="42" t="n"/>
    </row>
    <row r="263" ht="12.75" customHeight="1" s="69">
      <c r="A263" s="42" t="n"/>
      <c r="B263" s="42" t="n"/>
      <c r="C263" s="42" t="n"/>
    </row>
    <row r="264" ht="12.75" customHeight="1" s="69">
      <c r="A264" s="42" t="n"/>
      <c r="B264" s="42" t="n"/>
      <c r="C264" s="42" t="n"/>
    </row>
    <row r="265" ht="12.75" customHeight="1" s="69">
      <c r="A265" s="42" t="n"/>
      <c r="B265" s="42" t="n"/>
      <c r="C265" s="42" t="n"/>
    </row>
    <row r="266" ht="12.75" customHeight="1" s="69">
      <c r="A266" s="42" t="n"/>
      <c r="B266" s="42" t="n"/>
      <c r="C266" s="42" t="n"/>
    </row>
    <row r="267" ht="12.75" customHeight="1" s="69">
      <c r="A267" s="42" t="n"/>
      <c r="B267" s="42" t="n"/>
      <c r="C267" s="42" t="n"/>
    </row>
    <row r="268" ht="12.75" customHeight="1" s="69">
      <c r="A268" s="42" t="n"/>
      <c r="B268" s="42" t="n"/>
      <c r="C268" s="42" t="n"/>
    </row>
    <row r="269" ht="12.75" customHeight="1" s="69">
      <c r="A269" s="42" t="n"/>
      <c r="B269" s="42" t="n"/>
      <c r="C269" s="42" t="n"/>
    </row>
    <row r="270" ht="12.75" customHeight="1" s="69">
      <c r="A270" s="42" t="n"/>
      <c r="B270" s="42" t="n"/>
      <c r="C270" s="42" t="n"/>
    </row>
    <row r="271" ht="12.75" customHeight="1" s="69">
      <c r="A271" s="42" t="n"/>
      <c r="B271" s="42" t="n"/>
      <c r="C271" s="42" t="n"/>
    </row>
    <row r="272" ht="12.75" customHeight="1" s="69">
      <c r="A272" s="42" t="n"/>
      <c r="B272" s="42" t="n"/>
      <c r="C272" s="42" t="n"/>
    </row>
    <row r="273" ht="12.75" customHeight="1" s="69">
      <c r="A273" s="42" t="n"/>
      <c r="B273" s="42" t="n"/>
      <c r="C273" s="42" t="n"/>
    </row>
    <row r="274" ht="12.75" customHeight="1" s="69">
      <c r="A274" s="42" t="n"/>
      <c r="B274" s="42" t="n"/>
      <c r="C274" s="42" t="n"/>
    </row>
    <row r="275" ht="12.75" customHeight="1" s="69">
      <c r="A275" s="42" t="n"/>
      <c r="B275" s="42" t="n"/>
      <c r="C275" s="42" t="n"/>
    </row>
    <row r="276" ht="12.75" customHeight="1" s="69">
      <c r="A276" s="42" t="n"/>
      <c r="B276" s="42" t="n"/>
      <c r="C276" s="42" t="n"/>
    </row>
    <row r="277" ht="12.75" customHeight="1" s="69">
      <c r="A277" s="42" t="n"/>
      <c r="B277" s="42" t="n"/>
      <c r="C277" s="42" t="n"/>
    </row>
    <row r="278" ht="12.75" customHeight="1" s="69">
      <c r="A278" s="42" t="n"/>
      <c r="B278" s="42" t="n"/>
      <c r="C278" s="42" t="n"/>
    </row>
    <row r="279" ht="12.75" customHeight="1" s="69">
      <c r="A279" s="42" t="n"/>
      <c r="B279" s="42" t="n"/>
      <c r="C279" s="42" t="n"/>
    </row>
    <row r="280" ht="12.75" customHeight="1" s="69">
      <c r="A280" s="42" t="n"/>
      <c r="B280" s="42" t="n"/>
      <c r="C280" s="42" t="n"/>
    </row>
    <row r="281" ht="12.75" customHeight="1" s="69">
      <c r="A281" s="42" t="n"/>
      <c r="B281" s="42" t="n"/>
      <c r="C281" s="42" t="n"/>
    </row>
    <row r="282" ht="12.75" customHeight="1" s="69">
      <c r="A282" s="42" t="n"/>
      <c r="B282" s="42" t="n"/>
      <c r="C282" s="42" t="n"/>
    </row>
    <row r="283" ht="12.75" customHeight="1" s="69">
      <c r="A283" s="42" t="n"/>
      <c r="B283" s="42" t="n"/>
      <c r="C283" s="42" t="n"/>
    </row>
    <row r="284" ht="12.75" customHeight="1" s="69">
      <c r="A284" s="42" t="n"/>
      <c r="B284" s="42" t="n"/>
      <c r="C284" s="42" t="n"/>
    </row>
    <row r="285" ht="12.75" customHeight="1" s="69">
      <c r="A285" s="42" t="n"/>
      <c r="B285" s="42" t="n"/>
      <c r="C285" s="42" t="n"/>
    </row>
    <row r="286" ht="12.75" customHeight="1" s="69">
      <c r="A286" s="42" t="n"/>
      <c r="B286" s="42" t="n"/>
      <c r="C286" s="42" t="n"/>
    </row>
    <row r="287" ht="12.75" customHeight="1" s="69">
      <c r="A287" s="42" t="n"/>
      <c r="B287" s="42" t="n"/>
      <c r="C287" s="42" t="n"/>
    </row>
    <row r="288" ht="12.75" customHeight="1" s="69">
      <c r="A288" s="42" t="n"/>
      <c r="B288" s="42" t="n"/>
      <c r="C288" s="42" t="n"/>
    </row>
    <row r="289" ht="12.75" customHeight="1" s="69">
      <c r="A289" s="42" t="n"/>
      <c r="B289" s="42" t="n"/>
      <c r="C289" s="42" t="n"/>
    </row>
    <row r="290" ht="12.75" customHeight="1" s="69">
      <c r="A290" s="42" t="n"/>
      <c r="B290" s="42" t="n"/>
      <c r="C290" s="42" t="n"/>
    </row>
    <row r="291" ht="12.75" customHeight="1" s="69">
      <c r="A291" s="42" t="n"/>
      <c r="B291" s="42" t="n"/>
      <c r="C291" s="42" t="n"/>
    </row>
    <row r="292" ht="12.75" customHeight="1" s="69">
      <c r="A292" s="42" t="n"/>
      <c r="B292" s="42" t="n"/>
      <c r="C292" s="42" t="n"/>
    </row>
    <row r="293" ht="12.75" customHeight="1" s="69">
      <c r="A293" s="42" t="n"/>
      <c r="B293" s="42" t="n"/>
      <c r="C293" s="42" t="n"/>
    </row>
    <row r="294" ht="12.75" customHeight="1" s="69">
      <c r="A294" s="42" t="n"/>
      <c r="B294" s="42" t="n"/>
      <c r="C294" s="42" t="n"/>
    </row>
    <row r="295" ht="12.75" customHeight="1" s="69">
      <c r="A295" s="42" t="n"/>
      <c r="B295" s="42" t="n"/>
      <c r="C295" s="42" t="n"/>
    </row>
    <row r="296" ht="12.75" customHeight="1" s="69">
      <c r="A296" s="42" t="n"/>
      <c r="B296" s="42" t="n"/>
      <c r="C296" s="42" t="n"/>
    </row>
    <row r="297" ht="12.75" customHeight="1" s="69">
      <c r="A297" s="42" t="n"/>
      <c r="B297" s="42" t="n"/>
      <c r="C297" s="42" t="n"/>
    </row>
    <row r="298" ht="12.75" customHeight="1" s="69">
      <c r="A298" s="42" t="n"/>
      <c r="B298" s="42" t="n"/>
      <c r="C298" s="42" t="n"/>
    </row>
    <row r="299" ht="12.75" customHeight="1" s="69">
      <c r="A299" s="42" t="n"/>
      <c r="B299" s="42" t="n"/>
      <c r="C299" s="42" t="n"/>
    </row>
    <row r="300" ht="12.75" customHeight="1" s="69">
      <c r="A300" s="42" t="n"/>
      <c r="B300" s="42" t="n"/>
      <c r="C300" s="42" t="n"/>
    </row>
    <row r="301" ht="12.75" customHeight="1" s="69">
      <c r="A301" s="42" t="n"/>
      <c r="B301" s="42" t="n"/>
      <c r="C301" s="42" t="n"/>
    </row>
    <row r="302" ht="12.75" customHeight="1" s="69">
      <c r="A302" s="42" t="n"/>
      <c r="B302" s="42" t="n"/>
      <c r="C302" s="42" t="n"/>
    </row>
    <row r="303" ht="12.75" customHeight="1" s="69">
      <c r="A303" s="42" t="n"/>
      <c r="B303" s="42" t="n"/>
      <c r="C303" s="42" t="n"/>
    </row>
    <row r="304" ht="12.75" customHeight="1" s="69">
      <c r="A304" s="42" t="n"/>
      <c r="B304" s="42" t="n"/>
      <c r="C304" s="42" t="n"/>
    </row>
    <row r="305" ht="12.75" customHeight="1" s="69">
      <c r="A305" s="42" t="n"/>
      <c r="B305" s="42" t="n"/>
      <c r="C305" s="42" t="n"/>
    </row>
    <row r="306" ht="12.75" customHeight="1" s="69">
      <c r="A306" s="42" t="n"/>
      <c r="B306" s="42" t="n"/>
      <c r="C306" s="42" t="n"/>
    </row>
    <row r="307" ht="12.75" customHeight="1" s="69">
      <c r="A307" s="42" t="n"/>
      <c r="B307" s="42" t="n"/>
      <c r="C307" s="42" t="n"/>
    </row>
    <row r="308" ht="12.75" customHeight="1" s="69">
      <c r="A308" s="42" t="n"/>
      <c r="B308" s="42" t="n"/>
      <c r="C308" s="42" t="n"/>
    </row>
    <row r="309" ht="12.75" customHeight="1" s="69">
      <c r="A309" s="42" t="n"/>
      <c r="B309" s="42" t="n"/>
      <c r="C309" s="42" t="n"/>
    </row>
    <row r="310" ht="12.75" customHeight="1" s="69">
      <c r="A310" s="42" t="n"/>
      <c r="B310" s="42" t="n"/>
      <c r="C310" s="42" t="n"/>
    </row>
    <row r="311" ht="12.75" customHeight="1" s="69">
      <c r="A311" s="42" t="n"/>
      <c r="B311" s="42" t="n"/>
      <c r="C311" s="42" t="n"/>
    </row>
    <row r="312" ht="12.75" customHeight="1" s="69">
      <c r="A312" s="42" t="n"/>
      <c r="B312" s="42" t="n"/>
      <c r="C312" s="42" t="n"/>
    </row>
    <row r="313" ht="12.75" customHeight="1" s="69">
      <c r="A313" s="42" t="n"/>
      <c r="B313" s="42" t="n"/>
      <c r="C313" s="42" t="n"/>
    </row>
    <row r="314" ht="12.75" customHeight="1" s="69">
      <c r="A314" s="42" t="n"/>
      <c r="B314" s="42" t="n"/>
      <c r="C314" s="42" t="n"/>
    </row>
    <row r="315" ht="12.75" customHeight="1" s="69">
      <c r="A315" s="42" t="n"/>
      <c r="B315" s="42" t="n"/>
      <c r="C315" s="42" t="n"/>
    </row>
    <row r="316" ht="12.75" customHeight="1" s="69">
      <c r="A316" s="42" t="n"/>
      <c r="B316" s="42" t="n"/>
      <c r="C316" s="42" t="n"/>
    </row>
    <row r="317" ht="12.75" customHeight="1" s="69">
      <c r="A317" s="42" t="n"/>
      <c r="B317" s="42" t="n"/>
      <c r="C317" s="42" t="n"/>
    </row>
    <row r="318" ht="12.75" customHeight="1" s="69">
      <c r="A318" s="42" t="n"/>
      <c r="B318" s="42" t="n"/>
      <c r="C318" s="42" t="n"/>
    </row>
    <row r="319" ht="12.75" customHeight="1" s="69">
      <c r="A319" s="42" t="n"/>
      <c r="B319" s="42" t="n"/>
      <c r="C319" s="42" t="n"/>
    </row>
    <row r="320" ht="12.75" customHeight="1" s="69">
      <c r="A320" s="42" t="n"/>
      <c r="B320" s="42" t="n"/>
      <c r="C320" s="42" t="n"/>
    </row>
    <row r="321" ht="12.75" customHeight="1" s="69">
      <c r="A321" s="42" t="n"/>
      <c r="B321" s="42" t="n"/>
      <c r="C321" s="42" t="n"/>
    </row>
    <row r="322" ht="12.75" customHeight="1" s="69">
      <c r="A322" s="42" t="n"/>
      <c r="B322" s="42" t="n"/>
      <c r="C322" s="42" t="n"/>
    </row>
    <row r="323" ht="12.75" customHeight="1" s="69">
      <c r="A323" s="42" t="n"/>
      <c r="B323" s="42" t="n"/>
      <c r="C323" s="42" t="n"/>
    </row>
    <row r="324" ht="12.75" customHeight="1" s="69">
      <c r="A324" s="42" t="n"/>
      <c r="B324" s="42" t="n"/>
      <c r="C324" s="42" t="n"/>
    </row>
    <row r="325" ht="12.75" customHeight="1" s="69">
      <c r="A325" s="42" t="n"/>
      <c r="B325" s="42" t="n"/>
      <c r="C325" s="42" t="n"/>
    </row>
    <row r="326" ht="12.75" customHeight="1" s="69">
      <c r="A326" s="42" t="n"/>
      <c r="B326" s="42" t="n"/>
      <c r="C326" s="42" t="n"/>
    </row>
    <row r="327" ht="12.75" customHeight="1" s="69">
      <c r="A327" s="42" t="n"/>
      <c r="B327" s="42" t="n"/>
      <c r="C327" s="42" t="n"/>
    </row>
    <row r="328" ht="12.75" customHeight="1" s="69">
      <c r="A328" s="42" t="n"/>
      <c r="B328" s="42" t="n"/>
      <c r="C328" s="42" t="n"/>
    </row>
    <row r="329" ht="12.75" customHeight="1" s="69">
      <c r="A329" s="42" t="n"/>
      <c r="B329" s="42" t="n"/>
      <c r="C329" s="42" t="n"/>
    </row>
    <row r="330" ht="12.75" customHeight="1" s="69">
      <c r="A330" s="42" t="n"/>
      <c r="B330" s="42" t="n"/>
      <c r="C330" s="42" t="n"/>
    </row>
    <row r="331" ht="12.75" customHeight="1" s="69">
      <c r="A331" s="42" t="n"/>
      <c r="B331" s="42" t="n"/>
      <c r="C331" s="42" t="n"/>
    </row>
    <row r="332" ht="12.75" customHeight="1" s="69">
      <c r="A332" s="42" t="n"/>
      <c r="B332" s="42" t="n"/>
      <c r="C332" s="42" t="n"/>
    </row>
    <row r="333" ht="12.75" customHeight="1" s="69">
      <c r="A333" s="42" t="n"/>
      <c r="B333" s="42" t="n"/>
      <c r="C333" s="42" t="n"/>
    </row>
    <row r="334" ht="12.75" customHeight="1" s="69">
      <c r="A334" s="42" t="n"/>
      <c r="B334" s="42" t="n"/>
      <c r="C334" s="42" t="n"/>
    </row>
    <row r="335" ht="12.75" customHeight="1" s="69">
      <c r="A335" s="42" t="n"/>
      <c r="B335" s="42" t="n"/>
      <c r="C335" s="42" t="n"/>
    </row>
    <row r="336" ht="12.75" customHeight="1" s="69">
      <c r="A336" s="42" t="n"/>
      <c r="B336" s="42" t="n"/>
      <c r="C336" s="42" t="n"/>
    </row>
    <row r="337" ht="12.75" customHeight="1" s="69">
      <c r="A337" s="42" t="n"/>
      <c r="B337" s="42" t="n"/>
      <c r="C337" s="42" t="n"/>
    </row>
    <row r="338" ht="12.75" customHeight="1" s="69">
      <c r="A338" s="42" t="n"/>
      <c r="B338" s="42" t="n"/>
      <c r="C338" s="42" t="n"/>
    </row>
    <row r="339" ht="12.75" customHeight="1" s="69">
      <c r="A339" s="42" t="n"/>
      <c r="B339" s="42" t="n"/>
      <c r="C339" s="42" t="n"/>
    </row>
    <row r="340" ht="12.75" customHeight="1" s="69">
      <c r="A340" s="42" t="n"/>
      <c r="B340" s="42" t="n"/>
      <c r="C340" s="42" t="n"/>
    </row>
    <row r="341" ht="12.75" customHeight="1" s="69">
      <c r="A341" s="42" t="n"/>
      <c r="B341" s="42" t="n"/>
      <c r="C341" s="42" t="n"/>
    </row>
    <row r="342" ht="12.75" customHeight="1" s="69">
      <c r="A342" s="42" t="n"/>
      <c r="B342" s="42" t="n"/>
      <c r="C342" s="42" t="n"/>
    </row>
    <row r="343" ht="12.75" customHeight="1" s="69">
      <c r="A343" s="42" t="n"/>
      <c r="B343" s="42" t="n"/>
      <c r="C343" s="42" t="n"/>
    </row>
    <row r="344" ht="12.75" customHeight="1" s="69">
      <c r="A344" s="42" t="n"/>
      <c r="B344" s="42" t="n"/>
      <c r="C344" s="42" t="n"/>
    </row>
    <row r="345" ht="12.75" customHeight="1" s="69">
      <c r="A345" s="42" t="n"/>
      <c r="B345" s="42" t="n"/>
      <c r="C345" s="42" t="n"/>
    </row>
    <row r="346" ht="12.75" customHeight="1" s="69">
      <c r="A346" s="42" t="n"/>
      <c r="B346" s="42" t="n"/>
      <c r="C346" s="42" t="n"/>
    </row>
    <row r="347" ht="12.75" customHeight="1" s="69">
      <c r="A347" s="42" t="n"/>
      <c r="B347" s="42" t="n"/>
      <c r="C347" s="42" t="n"/>
    </row>
    <row r="348" ht="12.75" customHeight="1" s="69">
      <c r="A348" s="42" t="n"/>
      <c r="B348" s="42" t="n"/>
      <c r="C348" s="42" t="n"/>
    </row>
    <row r="349" ht="12.75" customHeight="1" s="69">
      <c r="A349" s="42" t="n"/>
      <c r="B349" s="42" t="n"/>
      <c r="C349" s="42" t="n"/>
    </row>
    <row r="350" ht="12.75" customHeight="1" s="69">
      <c r="A350" s="42" t="n"/>
      <c r="B350" s="42" t="n"/>
      <c r="C350" s="42" t="n"/>
    </row>
    <row r="351" ht="12.75" customHeight="1" s="69">
      <c r="A351" s="42" t="n"/>
      <c r="B351" s="42" t="n"/>
      <c r="C351" s="42" t="n"/>
    </row>
    <row r="352" ht="12.75" customHeight="1" s="69">
      <c r="A352" s="42" t="n"/>
      <c r="B352" s="42" t="n"/>
      <c r="C352" s="42" t="n"/>
    </row>
    <row r="353" ht="12.75" customHeight="1" s="69">
      <c r="A353" s="42" t="n"/>
      <c r="B353" s="42" t="n"/>
      <c r="C353" s="42" t="n"/>
    </row>
    <row r="354" ht="12.75" customHeight="1" s="69">
      <c r="A354" s="42" t="n"/>
      <c r="B354" s="42" t="n"/>
      <c r="C354" s="42" t="n"/>
    </row>
    <row r="355" ht="12.75" customHeight="1" s="69">
      <c r="A355" s="42" t="n"/>
      <c r="B355" s="42" t="n"/>
      <c r="C355" s="42" t="n"/>
    </row>
    <row r="356" ht="12.75" customHeight="1" s="69">
      <c r="A356" s="42" t="n"/>
      <c r="B356" s="42" t="n"/>
      <c r="C356" s="42" t="n"/>
    </row>
    <row r="357" ht="12.75" customHeight="1" s="69">
      <c r="A357" s="42" t="n"/>
      <c r="B357" s="42" t="n"/>
      <c r="C357" s="42" t="n"/>
    </row>
    <row r="358" ht="12.75" customHeight="1" s="69">
      <c r="A358" s="42" t="n"/>
      <c r="B358" s="42" t="n"/>
      <c r="C358" s="42" t="n"/>
    </row>
    <row r="359" ht="12.75" customHeight="1" s="69">
      <c r="A359" s="42" t="n"/>
      <c r="B359" s="42" t="n"/>
      <c r="C359" s="42" t="n"/>
    </row>
    <row r="360" ht="12.75" customHeight="1" s="69">
      <c r="A360" s="42" t="n"/>
      <c r="B360" s="42" t="n"/>
      <c r="C360" s="42" t="n"/>
    </row>
    <row r="361" ht="12.75" customHeight="1" s="69">
      <c r="A361" s="42" t="n"/>
      <c r="B361" s="42" t="n"/>
      <c r="C361" s="42" t="n"/>
    </row>
    <row r="362" ht="12.75" customHeight="1" s="69">
      <c r="A362" s="42" t="n"/>
      <c r="B362" s="42" t="n"/>
      <c r="C362" s="42" t="n"/>
    </row>
    <row r="363" ht="12.75" customHeight="1" s="69">
      <c r="A363" s="42" t="n"/>
      <c r="B363" s="42" t="n"/>
      <c r="C363" s="42" t="n"/>
    </row>
    <row r="364" ht="12.75" customHeight="1" s="69">
      <c r="A364" s="42" t="n"/>
      <c r="B364" s="42" t="n"/>
      <c r="C364" s="42" t="n"/>
    </row>
    <row r="365" ht="12.75" customHeight="1" s="69">
      <c r="A365" s="42" t="n"/>
      <c r="B365" s="42" t="n"/>
      <c r="C365" s="42" t="n"/>
    </row>
    <row r="366" ht="12.75" customHeight="1" s="69">
      <c r="A366" s="42" t="n"/>
      <c r="B366" s="42" t="n"/>
      <c r="C366" s="42" t="n"/>
    </row>
    <row r="367" ht="12.75" customHeight="1" s="69">
      <c r="A367" s="42" t="n"/>
      <c r="B367" s="42" t="n"/>
      <c r="C367" s="42" t="n"/>
    </row>
    <row r="368" ht="12.75" customHeight="1" s="69">
      <c r="A368" s="42" t="n"/>
      <c r="B368" s="42" t="n"/>
      <c r="C368" s="42" t="n"/>
    </row>
    <row r="369" ht="12.75" customHeight="1" s="69">
      <c r="A369" s="42" t="n"/>
      <c r="B369" s="42" t="n"/>
      <c r="C369" s="42" t="n"/>
    </row>
    <row r="370" ht="12.75" customHeight="1" s="69">
      <c r="A370" s="42" t="n"/>
      <c r="B370" s="42" t="n"/>
      <c r="C370" s="42" t="n"/>
    </row>
    <row r="371" ht="12.75" customHeight="1" s="69">
      <c r="A371" s="42" t="n"/>
      <c r="B371" s="42" t="n"/>
      <c r="C371" s="42" t="n"/>
    </row>
    <row r="372" ht="12.75" customHeight="1" s="69">
      <c r="A372" s="42" t="n"/>
      <c r="B372" s="42" t="n"/>
      <c r="C372" s="42" t="n"/>
    </row>
    <row r="373" ht="12.75" customHeight="1" s="69">
      <c r="A373" s="42" t="n"/>
      <c r="B373" s="42" t="n"/>
      <c r="C373" s="42" t="n"/>
    </row>
    <row r="374" ht="12.75" customHeight="1" s="69">
      <c r="A374" s="42" t="n"/>
      <c r="B374" s="42" t="n"/>
      <c r="C374" s="42" t="n"/>
    </row>
    <row r="375" ht="12.75" customHeight="1" s="69">
      <c r="A375" s="42" t="n"/>
      <c r="B375" s="42" t="n"/>
      <c r="C375" s="42" t="n"/>
    </row>
    <row r="376" ht="12.75" customHeight="1" s="69">
      <c r="A376" s="42" t="n"/>
      <c r="B376" s="42" t="n"/>
      <c r="C376" s="42" t="n"/>
    </row>
    <row r="377" ht="12.75" customHeight="1" s="69">
      <c r="A377" s="42" t="n"/>
      <c r="B377" s="42" t="n"/>
      <c r="C377" s="42" t="n"/>
    </row>
    <row r="378" ht="12.75" customHeight="1" s="69">
      <c r="A378" s="42" t="n"/>
      <c r="B378" s="42" t="n"/>
      <c r="C378" s="42" t="n"/>
    </row>
    <row r="379" ht="12.75" customHeight="1" s="69">
      <c r="A379" s="42" t="n"/>
      <c r="B379" s="42" t="n"/>
      <c r="C379" s="42" t="n"/>
    </row>
    <row r="380" ht="12.75" customHeight="1" s="69">
      <c r="A380" s="42" t="n"/>
      <c r="B380" s="42" t="n"/>
      <c r="C380" s="42" t="n"/>
    </row>
    <row r="381" ht="12.75" customHeight="1" s="69">
      <c r="A381" s="42" t="n"/>
      <c r="B381" s="42" t="n"/>
      <c r="C381" s="42" t="n"/>
    </row>
    <row r="382" ht="12.75" customHeight="1" s="69">
      <c r="A382" s="42" t="n"/>
      <c r="B382" s="42" t="n"/>
      <c r="C382" s="42" t="n"/>
    </row>
    <row r="383" ht="12.75" customHeight="1" s="69">
      <c r="A383" s="42" t="n"/>
      <c r="B383" s="42" t="n"/>
      <c r="C383" s="42" t="n"/>
    </row>
    <row r="384" ht="12.75" customHeight="1" s="69">
      <c r="A384" s="42" t="n"/>
      <c r="B384" s="42" t="n"/>
      <c r="C384" s="42" t="n"/>
    </row>
    <row r="385" ht="12.75" customHeight="1" s="69">
      <c r="A385" s="42" t="n"/>
      <c r="B385" s="42" t="n"/>
      <c r="C385" s="42" t="n"/>
    </row>
    <row r="386" ht="12.75" customHeight="1" s="69">
      <c r="A386" s="42" t="n"/>
      <c r="B386" s="42" t="n"/>
      <c r="C386" s="42" t="n"/>
    </row>
    <row r="387" ht="12.75" customHeight="1" s="69">
      <c r="A387" s="42" t="n"/>
      <c r="B387" s="42" t="n"/>
      <c r="C387" s="42" t="n"/>
    </row>
    <row r="388" ht="12.75" customHeight="1" s="69">
      <c r="A388" s="42" t="n"/>
      <c r="B388" s="42" t="n"/>
      <c r="C388" s="42" t="n"/>
    </row>
    <row r="389" ht="12.75" customHeight="1" s="69">
      <c r="A389" s="42" t="n"/>
      <c r="B389" s="42" t="n"/>
      <c r="C389" s="42" t="n"/>
    </row>
    <row r="390" ht="12.75" customHeight="1" s="69">
      <c r="A390" s="42" t="n"/>
      <c r="B390" s="42" t="n"/>
      <c r="C390" s="42" t="n"/>
    </row>
    <row r="391" ht="12.75" customHeight="1" s="69">
      <c r="A391" s="42" t="n"/>
      <c r="B391" s="42" t="n"/>
      <c r="C391" s="42" t="n"/>
    </row>
    <row r="392" ht="12.75" customHeight="1" s="69">
      <c r="A392" s="42" t="n"/>
      <c r="B392" s="42" t="n"/>
      <c r="C392" s="42" t="n"/>
    </row>
    <row r="393" ht="12.75" customHeight="1" s="69">
      <c r="A393" s="42" t="n"/>
      <c r="B393" s="42" t="n"/>
      <c r="C393" s="42" t="n"/>
    </row>
    <row r="394" ht="12.75" customHeight="1" s="69">
      <c r="A394" s="42" t="n"/>
      <c r="B394" s="42" t="n"/>
      <c r="C394" s="42" t="n"/>
    </row>
    <row r="395" ht="12.75" customHeight="1" s="69">
      <c r="A395" s="42" t="n"/>
      <c r="B395" s="42" t="n"/>
      <c r="C395" s="42" t="n"/>
    </row>
    <row r="396" ht="12.75" customHeight="1" s="69">
      <c r="A396" s="42" t="n"/>
      <c r="B396" s="42" t="n"/>
      <c r="C396" s="42" t="n"/>
    </row>
    <row r="397" ht="12.75" customHeight="1" s="69">
      <c r="A397" s="42" t="n"/>
      <c r="B397" s="42" t="n"/>
      <c r="C397" s="42" t="n"/>
    </row>
    <row r="398" ht="12.75" customHeight="1" s="69">
      <c r="A398" s="42" t="n"/>
      <c r="B398" s="42" t="n"/>
      <c r="C398" s="42" t="n"/>
    </row>
    <row r="399" ht="12.75" customHeight="1" s="69">
      <c r="A399" s="42" t="n"/>
      <c r="B399" s="42" t="n"/>
      <c r="C399" s="42" t="n"/>
    </row>
    <row r="400" ht="12.75" customHeight="1" s="69">
      <c r="A400" s="42" t="n"/>
      <c r="B400" s="42" t="n"/>
      <c r="C400" s="42" t="n"/>
    </row>
    <row r="401" ht="12.75" customHeight="1" s="69">
      <c r="A401" s="42" t="n"/>
      <c r="B401" s="42" t="n"/>
      <c r="C401" s="42" t="n"/>
    </row>
    <row r="402" ht="12.75" customHeight="1" s="69">
      <c r="A402" s="42" t="n"/>
      <c r="B402" s="42" t="n"/>
      <c r="C402" s="42" t="n"/>
    </row>
    <row r="403" ht="12.75" customHeight="1" s="69">
      <c r="A403" s="42" t="n"/>
      <c r="B403" s="42" t="n"/>
      <c r="C403" s="42" t="n"/>
    </row>
    <row r="404" ht="12.75" customHeight="1" s="69">
      <c r="A404" s="42" t="n"/>
      <c r="B404" s="42" t="n"/>
      <c r="C404" s="42" t="n"/>
    </row>
    <row r="405" ht="12.75" customHeight="1" s="69">
      <c r="A405" s="42" t="n"/>
      <c r="B405" s="42" t="n"/>
      <c r="C405" s="42" t="n"/>
    </row>
    <row r="406" ht="12.75" customHeight="1" s="69">
      <c r="A406" s="42" t="n"/>
      <c r="B406" s="42" t="n"/>
      <c r="C406" s="42" t="n"/>
    </row>
    <row r="407" ht="12.75" customHeight="1" s="69">
      <c r="A407" s="42" t="n"/>
      <c r="B407" s="42" t="n"/>
      <c r="C407" s="42" t="n"/>
    </row>
    <row r="408" ht="12.75" customHeight="1" s="69">
      <c r="A408" s="42" t="n"/>
      <c r="B408" s="42" t="n"/>
      <c r="C408" s="42" t="n"/>
    </row>
    <row r="409" ht="12.75" customHeight="1" s="69">
      <c r="A409" s="42" t="n"/>
      <c r="B409" s="42" t="n"/>
      <c r="C409" s="42" t="n"/>
    </row>
    <row r="410" ht="12.75" customHeight="1" s="69">
      <c r="A410" s="42" t="n"/>
      <c r="B410" s="42" t="n"/>
      <c r="C410" s="42" t="n"/>
    </row>
    <row r="411" ht="12.75" customHeight="1" s="69">
      <c r="A411" s="42" t="n"/>
      <c r="B411" s="42" t="n"/>
      <c r="C411" s="42" t="n"/>
    </row>
    <row r="412" ht="12.75" customHeight="1" s="69">
      <c r="A412" s="42" t="n"/>
      <c r="B412" s="42" t="n"/>
      <c r="C412" s="42" t="n"/>
    </row>
    <row r="413" ht="12.75" customHeight="1" s="69">
      <c r="A413" s="42" t="n"/>
      <c r="B413" s="42" t="n"/>
      <c r="C413" s="42" t="n"/>
    </row>
    <row r="414" ht="12.75" customHeight="1" s="69">
      <c r="A414" s="42" t="n"/>
      <c r="B414" s="42" t="n"/>
      <c r="C414" s="42" t="n"/>
    </row>
    <row r="415" ht="12.75" customHeight="1" s="69">
      <c r="A415" s="42" t="n"/>
      <c r="B415" s="42" t="n"/>
      <c r="C415" s="42" t="n"/>
    </row>
    <row r="416" ht="12.75" customHeight="1" s="69">
      <c r="A416" s="42" t="n"/>
      <c r="B416" s="42" t="n"/>
      <c r="C416" s="42" t="n"/>
    </row>
    <row r="417" ht="12.75" customHeight="1" s="69">
      <c r="A417" s="42" t="n"/>
      <c r="B417" s="42" t="n"/>
      <c r="C417" s="42" t="n"/>
    </row>
    <row r="418" ht="12.75" customHeight="1" s="69">
      <c r="A418" s="42" t="n"/>
      <c r="B418" s="42" t="n"/>
      <c r="C418" s="42" t="n"/>
    </row>
    <row r="419" ht="12.75" customHeight="1" s="69">
      <c r="A419" s="42" t="n"/>
      <c r="B419" s="42" t="n"/>
      <c r="C419" s="42" t="n"/>
    </row>
    <row r="420" ht="12.75" customHeight="1" s="69">
      <c r="A420" s="42" t="n"/>
      <c r="B420" s="42" t="n"/>
      <c r="C420" s="42" t="n"/>
    </row>
    <row r="421" ht="12.75" customHeight="1" s="69">
      <c r="A421" s="42" t="n"/>
      <c r="B421" s="42" t="n"/>
      <c r="C421" s="42" t="n"/>
    </row>
    <row r="422" ht="12.75" customHeight="1" s="69">
      <c r="A422" s="42" t="n"/>
      <c r="B422" s="42" t="n"/>
      <c r="C422" s="42" t="n"/>
    </row>
    <row r="423" ht="12.75" customHeight="1" s="69">
      <c r="A423" s="42" t="n"/>
      <c r="B423" s="42" t="n"/>
      <c r="C423" s="42" t="n"/>
    </row>
    <row r="424" ht="12.75" customHeight="1" s="69">
      <c r="A424" s="42" t="n"/>
      <c r="B424" s="42" t="n"/>
      <c r="C424" s="42" t="n"/>
    </row>
    <row r="425" ht="12.75" customHeight="1" s="69">
      <c r="A425" s="42" t="n"/>
      <c r="B425" s="42" t="n"/>
      <c r="C425" s="42" t="n"/>
    </row>
    <row r="426" ht="12.75" customHeight="1" s="69">
      <c r="A426" s="42" t="n"/>
      <c r="B426" s="42" t="n"/>
      <c r="C426" s="42" t="n"/>
    </row>
    <row r="427" ht="12.75" customHeight="1" s="69">
      <c r="A427" s="42" t="n"/>
      <c r="B427" s="42" t="n"/>
      <c r="C427" s="42" t="n"/>
    </row>
    <row r="428" ht="12.75" customHeight="1" s="69">
      <c r="A428" s="42" t="n"/>
      <c r="B428" s="42" t="n"/>
      <c r="C428" s="42" t="n"/>
    </row>
    <row r="429" ht="12.75" customHeight="1" s="69">
      <c r="A429" s="42" t="n"/>
      <c r="B429" s="42" t="n"/>
      <c r="C429" s="42" t="n"/>
    </row>
    <row r="430" ht="12.75" customHeight="1" s="69">
      <c r="A430" s="42" t="n"/>
      <c r="B430" s="42" t="n"/>
      <c r="C430" s="42" t="n"/>
    </row>
    <row r="431" ht="12.75" customHeight="1" s="69">
      <c r="A431" s="42" t="n"/>
      <c r="B431" s="42" t="n"/>
      <c r="C431" s="42" t="n"/>
    </row>
    <row r="432" ht="12.75" customHeight="1" s="69">
      <c r="A432" s="42" t="n"/>
      <c r="B432" s="42" t="n"/>
      <c r="C432" s="42" t="n"/>
    </row>
    <row r="433" ht="12.75" customHeight="1" s="69">
      <c r="A433" s="42" t="n"/>
      <c r="B433" s="42" t="n"/>
      <c r="C433" s="42" t="n"/>
    </row>
    <row r="434" ht="12.75" customHeight="1" s="69">
      <c r="A434" s="42" t="n"/>
      <c r="B434" s="42" t="n"/>
      <c r="C434" s="42" t="n"/>
    </row>
    <row r="435" ht="12.75" customHeight="1" s="69">
      <c r="A435" s="42" t="n"/>
      <c r="B435" s="42" t="n"/>
      <c r="C435" s="42" t="n"/>
    </row>
    <row r="436" ht="12.75" customHeight="1" s="69">
      <c r="A436" s="42" t="n"/>
      <c r="B436" s="42" t="n"/>
      <c r="C436" s="42" t="n"/>
    </row>
    <row r="437" ht="12.75" customHeight="1" s="69">
      <c r="A437" s="42" t="n"/>
      <c r="B437" s="42" t="n"/>
      <c r="C437" s="42" t="n"/>
    </row>
    <row r="438" ht="12.75" customHeight="1" s="69">
      <c r="A438" s="42" t="n"/>
      <c r="B438" s="42" t="n"/>
      <c r="C438" s="42" t="n"/>
    </row>
    <row r="439" ht="12.75" customHeight="1" s="69">
      <c r="A439" s="42" t="n"/>
      <c r="B439" s="42" t="n"/>
      <c r="C439" s="42" t="n"/>
    </row>
    <row r="440" ht="12.75" customHeight="1" s="69">
      <c r="A440" s="42" t="n"/>
      <c r="B440" s="42" t="n"/>
      <c r="C440" s="42" t="n"/>
    </row>
    <row r="441" ht="12.75" customHeight="1" s="69">
      <c r="A441" s="42" t="n"/>
      <c r="B441" s="42" t="n"/>
      <c r="C441" s="42" t="n"/>
    </row>
    <row r="442" ht="12.75" customHeight="1" s="69">
      <c r="A442" s="42" t="n"/>
      <c r="B442" s="42" t="n"/>
      <c r="C442" s="42" t="n"/>
    </row>
    <row r="443" ht="12.75" customHeight="1" s="69">
      <c r="A443" s="42" t="n"/>
      <c r="B443" s="42" t="n"/>
      <c r="C443" s="42" t="n"/>
    </row>
    <row r="444" ht="12.75" customHeight="1" s="69">
      <c r="A444" s="42" t="n"/>
      <c r="B444" s="42" t="n"/>
      <c r="C444" s="42" t="n"/>
    </row>
    <row r="445" ht="12.75" customHeight="1" s="69">
      <c r="A445" s="42" t="n"/>
      <c r="B445" s="42" t="n"/>
      <c r="C445" s="42" t="n"/>
    </row>
    <row r="446" ht="12.75" customHeight="1" s="69">
      <c r="A446" s="42" t="n"/>
      <c r="B446" s="42" t="n"/>
      <c r="C446" s="42" t="n"/>
    </row>
    <row r="447" ht="12.75" customHeight="1" s="69">
      <c r="A447" s="42" t="n"/>
      <c r="B447" s="42" t="n"/>
      <c r="C447" s="42" t="n"/>
    </row>
    <row r="448" ht="12.75" customHeight="1" s="69">
      <c r="A448" s="42" t="n"/>
      <c r="B448" s="42" t="n"/>
      <c r="C448" s="42" t="n"/>
    </row>
    <row r="449" ht="12.75" customHeight="1" s="69">
      <c r="A449" s="42" t="n"/>
      <c r="B449" s="42" t="n"/>
      <c r="C449" s="42" t="n"/>
    </row>
    <row r="450" ht="12.75" customHeight="1" s="69">
      <c r="A450" s="42" t="n"/>
      <c r="B450" s="42" t="n"/>
      <c r="C450" s="42" t="n"/>
    </row>
    <row r="451" ht="12.75" customHeight="1" s="69">
      <c r="A451" s="42" t="n"/>
      <c r="B451" s="42" t="n"/>
      <c r="C451" s="42" t="n"/>
    </row>
    <row r="452" ht="12.75" customHeight="1" s="69">
      <c r="A452" s="42" t="n"/>
      <c r="B452" s="42" t="n"/>
      <c r="C452" s="42" t="n"/>
    </row>
    <row r="453" ht="12.75" customHeight="1" s="69">
      <c r="A453" s="42" t="n"/>
      <c r="B453" s="42" t="n"/>
      <c r="C453" s="42" t="n"/>
    </row>
    <row r="454" ht="12.75" customHeight="1" s="69">
      <c r="A454" s="42" t="n"/>
      <c r="B454" s="42" t="n"/>
      <c r="C454" s="42" t="n"/>
    </row>
    <row r="455" ht="12.75" customHeight="1" s="69">
      <c r="A455" s="42" t="n"/>
      <c r="B455" s="42" t="n"/>
      <c r="C455" s="42" t="n"/>
    </row>
    <row r="456" ht="12.75" customHeight="1" s="69">
      <c r="A456" s="42" t="n"/>
      <c r="B456" s="42" t="n"/>
      <c r="C456" s="42" t="n"/>
    </row>
    <row r="457" ht="12.75" customHeight="1" s="69">
      <c r="A457" s="42" t="n"/>
      <c r="B457" s="42" t="n"/>
      <c r="C457" s="42" t="n"/>
    </row>
    <row r="458" ht="12.75" customHeight="1" s="69">
      <c r="A458" s="42" t="n"/>
      <c r="B458" s="42" t="n"/>
      <c r="C458" s="42" t="n"/>
    </row>
    <row r="459" ht="12.75" customHeight="1" s="69">
      <c r="A459" s="42" t="n"/>
      <c r="B459" s="42" t="n"/>
      <c r="C459" s="42" t="n"/>
    </row>
    <row r="460" ht="12.75" customHeight="1" s="69">
      <c r="A460" s="42" t="n"/>
      <c r="B460" s="42" t="n"/>
      <c r="C460" s="42" t="n"/>
    </row>
    <row r="461" ht="12.75" customHeight="1" s="69">
      <c r="A461" s="42" t="n"/>
      <c r="B461" s="42" t="n"/>
      <c r="C461" s="42" t="n"/>
    </row>
    <row r="462" ht="12.75" customHeight="1" s="69">
      <c r="A462" s="42" t="n"/>
      <c r="B462" s="42" t="n"/>
      <c r="C462" s="42" t="n"/>
    </row>
    <row r="463" ht="12.75" customHeight="1" s="69">
      <c r="A463" s="42" t="n"/>
      <c r="B463" s="42" t="n"/>
      <c r="C463" s="42" t="n"/>
    </row>
    <row r="464" ht="12.75" customHeight="1" s="69">
      <c r="A464" s="42" t="n"/>
      <c r="B464" s="42" t="n"/>
      <c r="C464" s="42" t="n"/>
    </row>
    <row r="465" ht="12.75" customHeight="1" s="69">
      <c r="A465" s="42" t="n"/>
      <c r="B465" s="42" t="n"/>
      <c r="C465" s="42" t="n"/>
    </row>
    <row r="466" ht="12.75" customHeight="1" s="69">
      <c r="A466" s="42" t="n"/>
      <c r="B466" s="42" t="n"/>
      <c r="C466" s="42" t="n"/>
    </row>
    <row r="467" ht="12.75" customHeight="1" s="69">
      <c r="A467" s="42" t="n"/>
      <c r="B467" s="42" t="n"/>
      <c r="C467" s="42" t="n"/>
    </row>
    <row r="468" ht="12.75" customHeight="1" s="69">
      <c r="A468" s="42" t="n"/>
      <c r="B468" s="42" t="n"/>
      <c r="C468" s="42" t="n"/>
    </row>
    <row r="469" ht="12.75" customHeight="1" s="69">
      <c r="A469" s="42" t="n"/>
      <c r="B469" s="42" t="n"/>
      <c r="C469" s="42" t="n"/>
    </row>
    <row r="470" ht="12.75" customHeight="1" s="69">
      <c r="A470" s="42" t="n"/>
      <c r="B470" s="42" t="n"/>
      <c r="C470" s="42" t="n"/>
    </row>
    <row r="471" ht="12.75" customHeight="1" s="69">
      <c r="A471" s="42" t="n"/>
      <c r="B471" s="42" t="n"/>
      <c r="C471" s="42" t="n"/>
    </row>
    <row r="472" ht="12.75" customHeight="1" s="69">
      <c r="A472" s="42" t="n"/>
      <c r="B472" s="42" t="n"/>
      <c r="C472" s="42" t="n"/>
    </row>
    <row r="473" ht="12.75" customHeight="1" s="69">
      <c r="A473" s="42" t="n"/>
      <c r="B473" s="42" t="n"/>
      <c r="C473" s="42" t="n"/>
    </row>
    <row r="474" ht="12.75" customHeight="1" s="69">
      <c r="A474" s="42" t="n"/>
      <c r="B474" s="42" t="n"/>
      <c r="C474" s="42" t="n"/>
    </row>
    <row r="475" ht="12.75" customHeight="1" s="69">
      <c r="A475" s="42" t="n"/>
      <c r="B475" s="42" t="n"/>
      <c r="C475" s="42" t="n"/>
    </row>
    <row r="476" ht="12.75" customHeight="1" s="69">
      <c r="A476" s="42" t="n"/>
      <c r="B476" s="42" t="n"/>
      <c r="C476" s="42" t="n"/>
    </row>
    <row r="477" ht="12.75" customHeight="1" s="69">
      <c r="A477" s="42" t="n"/>
      <c r="B477" s="42" t="n"/>
      <c r="C477" s="42" t="n"/>
    </row>
    <row r="478" ht="12.75" customHeight="1" s="69">
      <c r="A478" s="42" t="n"/>
      <c r="B478" s="42" t="n"/>
      <c r="C478" s="42" t="n"/>
    </row>
    <row r="479" ht="12.75" customHeight="1" s="69">
      <c r="A479" s="42" t="n"/>
      <c r="B479" s="42" t="n"/>
      <c r="C479" s="42" t="n"/>
    </row>
    <row r="480" ht="12.75" customHeight="1" s="69">
      <c r="A480" s="42" t="n"/>
      <c r="B480" s="42" t="n"/>
      <c r="C480" s="42" t="n"/>
    </row>
    <row r="481" ht="12.75" customHeight="1" s="69">
      <c r="A481" s="42" t="n"/>
      <c r="B481" s="42" t="n"/>
      <c r="C481" s="42" t="n"/>
    </row>
    <row r="482" ht="12.75" customHeight="1" s="69">
      <c r="A482" s="42" t="n"/>
      <c r="B482" s="42" t="n"/>
      <c r="C482" s="42" t="n"/>
    </row>
    <row r="483" ht="12.75" customHeight="1" s="69">
      <c r="A483" s="42" t="n"/>
      <c r="B483" s="42" t="n"/>
      <c r="C483" s="42" t="n"/>
    </row>
    <row r="484" ht="12.75" customHeight="1" s="69">
      <c r="A484" s="42" t="n"/>
      <c r="B484" s="42" t="n"/>
      <c r="C484" s="42" t="n"/>
    </row>
    <row r="485" ht="12.75" customHeight="1" s="69">
      <c r="A485" s="42" t="n"/>
      <c r="B485" s="42" t="n"/>
      <c r="C485" s="42" t="n"/>
    </row>
    <row r="486" ht="12.75" customHeight="1" s="69">
      <c r="A486" s="42" t="n"/>
      <c r="B486" s="42" t="n"/>
      <c r="C486" s="42" t="n"/>
    </row>
    <row r="487" ht="12.75" customHeight="1" s="69">
      <c r="A487" s="42" t="n"/>
      <c r="B487" s="42" t="n"/>
      <c r="C487" s="42" t="n"/>
    </row>
    <row r="488" ht="12.75" customHeight="1" s="69">
      <c r="A488" s="42" t="n"/>
      <c r="B488" s="42" t="n"/>
      <c r="C488" s="42" t="n"/>
    </row>
    <row r="489" ht="12.75" customHeight="1" s="69">
      <c r="A489" s="42" t="n"/>
      <c r="B489" s="42" t="n"/>
      <c r="C489" s="42" t="n"/>
    </row>
    <row r="490" ht="12.75" customHeight="1" s="69">
      <c r="A490" s="42" t="n"/>
      <c r="B490" s="42" t="n"/>
      <c r="C490" s="42" t="n"/>
    </row>
    <row r="491" ht="12.75" customHeight="1" s="69">
      <c r="A491" s="42" t="n"/>
      <c r="B491" s="42" t="n"/>
      <c r="C491" s="42" t="n"/>
    </row>
    <row r="492" ht="12.75" customHeight="1" s="69">
      <c r="A492" s="42" t="n"/>
      <c r="B492" s="42" t="n"/>
      <c r="C492" s="42" t="n"/>
    </row>
    <row r="493" ht="12.75" customHeight="1" s="69">
      <c r="A493" s="42" t="n"/>
      <c r="B493" s="42" t="n"/>
      <c r="C493" s="42" t="n"/>
    </row>
    <row r="494" ht="12.75" customHeight="1" s="69">
      <c r="A494" s="42" t="n"/>
      <c r="B494" s="42" t="n"/>
      <c r="C494" s="42" t="n"/>
    </row>
    <row r="495" ht="12.75" customHeight="1" s="69">
      <c r="A495" s="42" t="n"/>
      <c r="B495" s="42" t="n"/>
      <c r="C495" s="42" t="n"/>
    </row>
    <row r="496" ht="12.75" customHeight="1" s="69">
      <c r="A496" s="42" t="n"/>
      <c r="B496" s="42" t="n"/>
      <c r="C496" s="42" t="n"/>
    </row>
    <row r="497" ht="12.75" customHeight="1" s="69">
      <c r="A497" s="42" t="n"/>
      <c r="B497" s="42" t="n"/>
      <c r="C497" s="42" t="n"/>
    </row>
    <row r="498" ht="12.75" customHeight="1" s="69">
      <c r="A498" s="42" t="n"/>
      <c r="B498" s="42" t="n"/>
      <c r="C498" s="42" t="n"/>
    </row>
    <row r="499" ht="12.75" customHeight="1" s="69">
      <c r="A499" s="42" t="n"/>
      <c r="B499" s="42" t="n"/>
      <c r="C499" s="42" t="n"/>
    </row>
    <row r="500" ht="12.75" customHeight="1" s="69">
      <c r="A500" s="42" t="n"/>
      <c r="B500" s="42" t="n"/>
      <c r="C500" s="42" t="n"/>
    </row>
    <row r="501" ht="12.75" customHeight="1" s="69">
      <c r="A501" s="42" t="n"/>
      <c r="B501" s="42" t="n"/>
      <c r="C501" s="42" t="n"/>
    </row>
    <row r="502" ht="12.75" customHeight="1" s="69">
      <c r="A502" s="42" t="n"/>
      <c r="B502" s="42" t="n"/>
      <c r="C502" s="42" t="n"/>
    </row>
    <row r="503" ht="12.75" customHeight="1" s="69">
      <c r="A503" s="42" t="n"/>
      <c r="B503" s="42" t="n"/>
      <c r="C503" s="42" t="n"/>
    </row>
    <row r="504" ht="12.75" customHeight="1" s="69">
      <c r="A504" s="42" t="n"/>
      <c r="B504" s="42" t="n"/>
      <c r="C504" s="42" t="n"/>
    </row>
    <row r="505" ht="12.75" customHeight="1" s="69">
      <c r="A505" s="42" t="n"/>
      <c r="B505" s="42" t="n"/>
      <c r="C505" s="42" t="n"/>
    </row>
    <row r="506" ht="12.75" customHeight="1" s="69">
      <c r="A506" s="42" t="n"/>
      <c r="B506" s="42" t="n"/>
      <c r="C506" s="42" t="n"/>
    </row>
    <row r="507" ht="12.75" customHeight="1" s="69">
      <c r="A507" s="42" t="n"/>
      <c r="B507" s="42" t="n"/>
      <c r="C507" s="42" t="n"/>
    </row>
    <row r="508" ht="12.75" customHeight="1" s="69">
      <c r="A508" s="42" t="n"/>
      <c r="B508" s="42" t="n"/>
      <c r="C508" s="42" t="n"/>
    </row>
    <row r="509" ht="12.75" customHeight="1" s="69">
      <c r="A509" s="42" t="n"/>
      <c r="B509" s="42" t="n"/>
      <c r="C509" s="42" t="n"/>
    </row>
    <row r="510" ht="12.75" customHeight="1" s="69">
      <c r="A510" s="42" t="n"/>
      <c r="B510" s="42" t="n"/>
      <c r="C510" s="42" t="n"/>
    </row>
    <row r="511" ht="12.75" customHeight="1" s="69">
      <c r="A511" s="42" t="n"/>
      <c r="B511" s="42" t="n"/>
      <c r="C511" s="42" t="n"/>
    </row>
    <row r="512" ht="12.75" customHeight="1" s="69">
      <c r="A512" s="42" t="n"/>
      <c r="B512" s="42" t="n"/>
      <c r="C512" s="42" t="n"/>
    </row>
    <row r="513" ht="12.75" customHeight="1" s="69">
      <c r="A513" s="42" t="n"/>
      <c r="B513" s="42" t="n"/>
      <c r="C513" s="42" t="n"/>
    </row>
    <row r="514" ht="12.75" customHeight="1" s="69">
      <c r="A514" s="42" t="n"/>
      <c r="B514" s="42" t="n"/>
      <c r="C514" s="42" t="n"/>
    </row>
    <row r="515" ht="12.75" customHeight="1" s="69">
      <c r="A515" s="42" t="n"/>
      <c r="B515" s="42" t="n"/>
      <c r="C515" s="42" t="n"/>
    </row>
    <row r="516" ht="12.75" customHeight="1" s="69">
      <c r="A516" s="42" t="n"/>
      <c r="B516" s="42" t="n"/>
      <c r="C516" s="42" t="n"/>
    </row>
    <row r="517" ht="12.75" customHeight="1" s="69">
      <c r="A517" s="42" t="n"/>
      <c r="B517" s="42" t="n"/>
      <c r="C517" s="42" t="n"/>
    </row>
    <row r="518" ht="12.75" customHeight="1" s="69">
      <c r="A518" s="42" t="n"/>
      <c r="B518" s="42" t="n"/>
      <c r="C518" s="42" t="n"/>
    </row>
    <row r="519" ht="12.75" customHeight="1" s="69">
      <c r="A519" s="42" t="n"/>
      <c r="B519" s="42" t="n"/>
      <c r="C519" s="42" t="n"/>
    </row>
    <row r="520" ht="12.75" customHeight="1" s="69">
      <c r="A520" s="42" t="n"/>
      <c r="B520" s="42" t="n"/>
      <c r="C520" s="42" t="n"/>
    </row>
    <row r="521" ht="12.75" customHeight="1" s="69">
      <c r="A521" s="42" t="n"/>
      <c r="B521" s="42" t="n"/>
      <c r="C521" s="42" t="n"/>
    </row>
    <row r="522" ht="12.75" customHeight="1" s="69">
      <c r="A522" s="42" t="n"/>
      <c r="B522" s="42" t="n"/>
      <c r="C522" s="42" t="n"/>
    </row>
    <row r="523" ht="12.75" customHeight="1" s="69">
      <c r="A523" s="42" t="n"/>
      <c r="B523" s="42" t="n"/>
      <c r="C523" s="42" t="n"/>
    </row>
    <row r="524" ht="12.75" customHeight="1" s="69">
      <c r="A524" s="42" t="n"/>
      <c r="B524" s="42" t="n"/>
      <c r="C524" s="42" t="n"/>
    </row>
    <row r="525" ht="12.75" customHeight="1" s="69">
      <c r="A525" s="42" t="n"/>
      <c r="B525" s="42" t="n"/>
      <c r="C525" s="42" t="n"/>
    </row>
    <row r="526" ht="12.75" customHeight="1" s="69">
      <c r="A526" s="42" t="n"/>
      <c r="B526" s="42" t="n"/>
      <c r="C526" s="42" t="n"/>
    </row>
    <row r="527" ht="12.75" customHeight="1" s="69">
      <c r="A527" s="42" t="n"/>
      <c r="B527" s="42" t="n"/>
      <c r="C527" s="42" t="n"/>
    </row>
    <row r="528" ht="12.75" customHeight="1" s="69">
      <c r="A528" s="42" t="n"/>
      <c r="B528" s="42" t="n"/>
      <c r="C528" s="42" t="n"/>
    </row>
    <row r="529" ht="12.75" customHeight="1" s="69">
      <c r="A529" s="42" t="n"/>
      <c r="B529" s="42" t="n"/>
      <c r="C529" s="42" t="n"/>
    </row>
    <row r="530" ht="12.75" customHeight="1" s="69">
      <c r="A530" s="42" t="n"/>
      <c r="B530" s="42" t="n"/>
      <c r="C530" s="42" t="n"/>
    </row>
    <row r="531" ht="12.75" customHeight="1" s="69">
      <c r="A531" s="42" t="n"/>
      <c r="B531" s="42" t="n"/>
      <c r="C531" s="42" t="n"/>
    </row>
    <row r="532" ht="12.75" customHeight="1" s="69">
      <c r="A532" s="42" t="n"/>
      <c r="B532" s="42" t="n"/>
      <c r="C532" s="42" t="n"/>
    </row>
    <row r="533" ht="12.75" customHeight="1" s="69">
      <c r="A533" s="42" t="n"/>
      <c r="B533" s="42" t="n"/>
      <c r="C533" s="42" t="n"/>
    </row>
    <row r="534" ht="12.75" customHeight="1" s="69">
      <c r="A534" s="42" t="n"/>
      <c r="B534" s="42" t="n"/>
      <c r="C534" s="42" t="n"/>
    </row>
    <row r="535" ht="12.75" customHeight="1" s="69">
      <c r="A535" s="42" t="n"/>
      <c r="B535" s="42" t="n"/>
      <c r="C535" s="42" t="n"/>
    </row>
    <row r="536" ht="12.75" customHeight="1" s="69">
      <c r="A536" s="42" t="n"/>
      <c r="B536" s="42" t="n"/>
      <c r="C536" s="42" t="n"/>
    </row>
    <row r="537" ht="12.75" customHeight="1" s="69">
      <c r="A537" s="42" t="n"/>
      <c r="B537" s="42" t="n"/>
      <c r="C537" s="42" t="n"/>
    </row>
    <row r="538" ht="12.75" customHeight="1" s="69">
      <c r="A538" s="42" t="n"/>
      <c r="B538" s="42" t="n"/>
      <c r="C538" s="42" t="n"/>
    </row>
    <row r="539" ht="12.75" customHeight="1" s="69">
      <c r="A539" s="42" t="n"/>
      <c r="B539" s="42" t="n"/>
      <c r="C539" s="42" t="n"/>
    </row>
    <row r="540" ht="12.75" customHeight="1" s="69">
      <c r="A540" s="42" t="n"/>
      <c r="B540" s="42" t="n"/>
      <c r="C540" s="42" t="n"/>
    </row>
    <row r="541" ht="12.75" customHeight="1" s="69">
      <c r="A541" s="42" t="n"/>
      <c r="B541" s="42" t="n"/>
      <c r="C541" s="42" t="n"/>
    </row>
    <row r="542" ht="12.75" customHeight="1" s="69">
      <c r="A542" s="42" t="n"/>
      <c r="B542" s="42" t="n"/>
      <c r="C542" s="42" t="n"/>
    </row>
    <row r="543" ht="12.75" customHeight="1" s="69">
      <c r="A543" s="42" t="n"/>
      <c r="B543" s="42" t="n"/>
      <c r="C543" s="42" t="n"/>
    </row>
    <row r="544" ht="12.75" customHeight="1" s="69">
      <c r="A544" s="42" t="n"/>
      <c r="B544" s="42" t="n"/>
      <c r="C544" s="42" t="n"/>
    </row>
    <row r="545" ht="12.75" customHeight="1" s="69">
      <c r="A545" s="42" t="n"/>
      <c r="B545" s="42" t="n"/>
      <c r="C545" s="42" t="n"/>
    </row>
    <row r="546" ht="12.75" customHeight="1" s="69">
      <c r="A546" s="42" t="n"/>
      <c r="B546" s="42" t="n"/>
      <c r="C546" s="42" t="n"/>
    </row>
    <row r="547" ht="12.75" customHeight="1" s="69">
      <c r="A547" s="42" t="n"/>
      <c r="B547" s="42" t="n"/>
      <c r="C547" s="42" t="n"/>
    </row>
    <row r="548" ht="12.75" customHeight="1" s="69">
      <c r="A548" s="42" t="n"/>
      <c r="B548" s="42" t="n"/>
      <c r="C548" s="42" t="n"/>
    </row>
    <row r="549" ht="12.75" customHeight="1" s="69">
      <c r="A549" s="42" t="n"/>
      <c r="B549" s="42" t="n"/>
      <c r="C549" s="42" t="n"/>
    </row>
    <row r="550" ht="12.75" customHeight="1" s="69">
      <c r="A550" s="42" t="n"/>
      <c r="B550" s="42" t="n"/>
      <c r="C550" s="42" t="n"/>
    </row>
    <row r="551" ht="12.75" customHeight="1" s="69">
      <c r="A551" s="42" t="n"/>
      <c r="B551" s="42" t="n"/>
      <c r="C551" s="42" t="n"/>
    </row>
    <row r="552" ht="12.75" customHeight="1" s="69">
      <c r="A552" s="42" t="n"/>
      <c r="B552" s="42" t="n"/>
      <c r="C552" s="42" t="n"/>
    </row>
    <row r="553" ht="12.75" customHeight="1" s="69">
      <c r="A553" s="42" t="n"/>
      <c r="B553" s="42" t="n"/>
      <c r="C553" s="42" t="n"/>
    </row>
    <row r="554" ht="12.75" customHeight="1" s="69">
      <c r="A554" s="42" t="n"/>
      <c r="B554" s="42" t="n"/>
      <c r="C554" s="42" t="n"/>
    </row>
    <row r="555" ht="12.75" customHeight="1" s="69">
      <c r="A555" s="42" t="n"/>
      <c r="B555" s="42" t="n"/>
      <c r="C555" s="42" t="n"/>
    </row>
    <row r="556" ht="12.75" customHeight="1" s="69">
      <c r="A556" s="42" t="n"/>
      <c r="B556" s="42" t="n"/>
      <c r="C556" s="42" t="n"/>
    </row>
    <row r="557" ht="12.75" customHeight="1" s="69">
      <c r="A557" s="42" t="n"/>
      <c r="B557" s="42" t="n"/>
      <c r="C557" s="42" t="n"/>
    </row>
    <row r="558" ht="12.75" customHeight="1" s="69">
      <c r="A558" s="42" t="n"/>
      <c r="B558" s="42" t="n"/>
      <c r="C558" s="42" t="n"/>
    </row>
    <row r="559" ht="12.75" customHeight="1" s="69">
      <c r="A559" s="42" t="n"/>
      <c r="B559" s="42" t="n"/>
      <c r="C559" s="42" t="n"/>
    </row>
    <row r="560" ht="12.75" customHeight="1" s="69">
      <c r="A560" s="42" t="n"/>
      <c r="B560" s="42" t="n"/>
      <c r="C560" s="42" t="n"/>
    </row>
    <row r="561" ht="12.75" customHeight="1" s="69">
      <c r="A561" s="42" t="n"/>
      <c r="B561" s="42" t="n"/>
      <c r="C561" s="42" t="n"/>
    </row>
    <row r="562" ht="12.75" customHeight="1" s="69">
      <c r="A562" s="42" t="n"/>
      <c r="B562" s="42" t="n"/>
      <c r="C562" s="42" t="n"/>
    </row>
    <row r="563" ht="12.75" customHeight="1" s="69">
      <c r="A563" s="42" t="n"/>
      <c r="B563" s="42" t="n"/>
      <c r="C563" s="42" t="n"/>
    </row>
    <row r="564" ht="12.75" customHeight="1" s="69">
      <c r="A564" s="42" t="n"/>
      <c r="B564" s="42" t="n"/>
      <c r="C564" s="42" t="n"/>
    </row>
    <row r="565" ht="12.75" customHeight="1" s="69">
      <c r="A565" s="42" t="n"/>
      <c r="B565" s="42" t="n"/>
      <c r="C565" s="42" t="n"/>
    </row>
    <row r="566" ht="12.75" customHeight="1" s="69">
      <c r="A566" s="42" t="n"/>
      <c r="B566" s="42" t="n"/>
      <c r="C566" s="42" t="n"/>
    </row>
    <row r="567" ht="12.75" customHeight="1" s="69">
      <c r="A567" s="42" t="n"/>
      <c r="B567" s="42" t="n"/>
      <c r="C567" s="42" t="n"/>
    </row>
    <row r="568" ht="12.75" customHeight="1" s="69">
      <c r="A568" s="42" t="n"/>
      <c r="B568" s="42" t="n"/>
      <c r="C568" s="42" t="n"/>
    </row>
    <row r="569" ht="12.75" customHeight="1" s="69">
      <c r="A569" s="42" t="n"/>
      <c r="B569" s="42" t="n"/>
      <c r="C569" s="42" t="n"/>
    </row>
    <row r="570" ht="12.75" customHeight="1" s="69">
      <c r="A570" s="42" t="n"/>
      <c r="B570" s="42" t="n"/>
      <c r="C570" s="42" t="n"/>
    </row>
    <row r="571" ht="12.75" customHeight="1" s="69">
      <c r="A571" s="42" t="n"/>
      <c r="B571" s="42" t="n"/>
      <c r="C571" s="42" t="n"/>
    </row>
    <row r="572" ht="12.75" customHeight="1" s="69">
      <c r="A572" s="42" t="n"/>
      <c r="B572" s="42" t="n"/>
      <c r="C572" s="42" t="n"/>
    </row>
    <row r="573" ht="12.75" customHeight="1" s="69">
      <c r="A573" s="42" t="n"/>
      <c r="B573" s="42" t="n"/>
      <c r="C573" s="42" t="n"/>
    </row>
    <row r="574" ht="12.75" customHeight="1" s="69">
      <c r="A574" s="42" t="n"/>
      <c r="B574" s="42" t="n"/>
      <c r="C574" s="42" t="n"/>
    </row>
    <row r="575" ht="12.75" customHeight="1" s="69">
      <c r="A575" s="42" t="n"/>
      <c r="B575" s="42" t="n"/>
      <c r="C575" s="42" t="n"/>
    </row>
    <row r="576" ht="12.75" customHeight="1" s="69">
      <c r="A576" s="42" t="n"/>
      <c r="B576" s="42" t="n"/>
      <c r="C576" s="42" t="n"/>
    </row>
    <row r="577" ht="12.75" customHeight="1" s="69">
      <c r="A577" s="42" t="n"/>
      <c r="B577" s="42" t="n"/>
      <c r="C577" s="42" t="n"/>
    </row>
    <row r="578" ht="12.75" customHeight="1" s="69">
      <c r="A578" s="42" t="n"/>
      <c r="B578" s="42" t="n"/>
      <c r="C578" s="42" t="n"/>
    </row>
    <row r="579" ht="12.75" customHeight="1" s="69">
      <c r="A579" s="42" t="n"/>
      <c r="B579" s="42" t="n"/>
      <c r="C579" s="42" t="n"/>
    </row>
    <row r="580" ht="12.75" customHeight="1" s="69">
      <c r="A580" s="42" t="n"/>
      <c r="B580" s="42" t="n"/>
      <c r="C580" s="42" t="n"/>
    </row>
    <row r="581" ht="12.75" customHeight="1" s="69">
      <c r="A581" s="42" t="n"/>
      <c r="B581" s="42" t="n"/>
      <c r="C581" s="42" t="n"/>
    </row>
    <row r="582" ht="12.75" customHeight="1" s="69">
      <c r="A582" s="42" t="n"/>
      <c r="B582" s="42" t="n"/>
      <c r="C582" s="42" t="n"/>
    </row>
    <row r="583" ht="12.75" customHeight="1" s="69">
      <c r="A583" s="42" t="n"/>
      <c r="B583" s="42" t="n"/>
      <c r="C583" s="42" t="n"/>
    </row>
    <row r="584" ht="12.75" customHeight="1" s="69">
      <c r="A584" s="42" t="n"/>
      <c r="B584" s="42" t="n"/>
      <c r="C584" s="42" t="n"/>
    </row>
    <row r="585" ht="12.75" customHeight="1" s="69">
      <c r="A585" s="42" t="n"/>
      <c r="B585" s="42" t="n"/>
      <c r="C585" s="42" t="n"/>
    </row>
    <row r="586" ht="12.75" customHeight="1" s="69">
      <c r="A586" s="42" t="n"/>
      <c r="B586" s="42" t="n"/>
      <c r="C586" s="42" t="n"/>
    </row>
    <row r="587" ht="12.75" customHeight="1" s="69">
      <c r="A587" s="42" t="n"/>
      <c r="B587" s="42" t="n"/>
      <c r="C587" s="42" t="n"/>
    </row>
    <row r="588" ht="12.75" customHeight="1" s="69">
      <c r="A588" s="42" t="n"/>
      <c r="B588" s="42" t="n"/>
      <c r="C588" s="42" t="n"/>
    </row>
    <row r="589" ht="12.75" customHeight="1" s="69">
      <c r="A589" s="42" t="n"/>
      <c r="B589" s="42" t="n"/>
      <c r="C589" s="42" t="n"/>
    </row>
    <row r="590" ht="12.75" customHeight="1" s="69">
      <c r="A590" s="42" t="n"/>
      <c r="B590" s="42" t="n"/>
      <c r="C590" s="42" t="n"/>
    </row>
    <row r="591" ht="12.75" customHeight="1" s="69">
      <c r="A591" s="42" t="n"/>
      <c r="B591" s="42" t="n"/>
      <c r="C591" s="42" t="n"/>
    </row>
    <row r="592" ht="12.75" customHeight="1" s="69">
      <c r="A592" s="42" t="n"/>
      <c r="B592" s="42" t="n"/>
      <c r="C592" s="42" t="n"/>
    </row>
    <row r="593" ht="12.75" customHeight="1" s="69">
      <c r="A593" s="42" t="n"/>
      <c r="B593" s="42" t="n"/>
      <c r="C593" s="42" t="n"/>
    </row>
    <row r="594" ht="12.75" customHeight="1" s="69">
      <c r="A594" s="42" t="n"/>
      <c r="B594" s="42" t="n"/>
      <c r="C594" s="42" t="n"/>
    </row>
    <row r="595" ht="12.75" customHeight="1" s="69">
      <c r="A595" s="42" t="n"/>
      <c r="B595" s="42" t="n"/>
      <c r="C595" s="42" t="n"/>
    </row>
    <row r="596" ht="12.75" customHeight="1" s="69">
      <c r="A596" s="42" t="n"/>
      <c r="B596" s="42" t="n"/>
      <c r="C596" s="42" t="n"/>
    </row>
    <row r="597" ht="12.75" customHeight="1" s="69">
      <c r="A597" s="42" t="n"/>
      <c r="B597" s="42" t="n"/>
      <c r="C597" s="42" t="n"/>
    </row>
    <row r="598" ht="12.75" customHeight="1" s="69">
      <c r="A598" s="42" t="n"/>
      <c r="B598" s="42" t="n"/>
      <c r="C598" s="42" t="n"/>
    </row>
    <row r="599" ht="12.75" customHeight="1" s="69">
      <c r="A599" s="42" t="n"/>
      <c r="B599" s="42" t="n"/>
      <c r="C599" s="42" t="n"/>
    </row>
    <row r="600" ht="12.75" customHeight="1" s="69">
      <c r="A600" s="42" t="n"/>
      <c r="B600" s="42" t="n"/>
      <c r="C600" s="42" t="n"/>
    </row>
    <row r="601" ht="12.75" customHeight="1" s="69">
      <c r="A601" s="42" t="n"/>
      <c r="B601" s="42" t="n"/>
      <c r="C601" s="42" t="n"/>
    </row>
    <row r="602" ht="12.75" customHeight="1" s="69">
      <c r="A602" s="42" t="n"/>
      <c r="B602" s="42" t="n"/>
      <c r="C602" s="42" t="n"/>
    </row>
    <row r="603" ht="12.75" customHeight="1" s="69">
      <c r="A603" s="42" t="n"/>
      <c r="B603" s="42" t="n"/>
      <c r="C603" s="42" t="n"/>
    </row>
    <row r="604" ht="12.75" customHeight="1" s="69">
      <c r="A604" s="42" t="n"/>
      <c r="B604" s="42" t="n"/>
      <c r="C604" s="42" t="n"/>
    </row>
    <row r="605" ht="12.75" customHeight="1" s="69">
      <c r="A605" s="42" t="n"/>
      <c r="B605" s="42" t="n"/>
      <c r="C605" s="42" t="n"/>
    </row>
    <row r="606" ht="12.75" customHeight="1" s="69">
      <c r="A606" s="42" t="n"/>
      <c r="B606" s="42" t="n"/>
      <c r="C606" s="42" t="n"/>
    </row>
    <row r="607" ht="12.75" customHeight="1" s="69">
      <c r="A607" s="42" t="n"/>
      <c r="B607" s="42" t="n"/>
      <c r="C607" s="42" t="n"/>
    </row>
    <row r="608" ht="12.75" customHeight="1" s="69">
      <c r="A608" s="42" t="n"/>
      <c r="B608" s="42" t="n"/>
      <c r="C608" s="42" t="n"/>
    </row>
    <row r="609" ht="12.75" customHeight="1" s="69">
      <c r="A609" s="42" t="n"/>
      <c r="B609" s="42" t="n"/>
      <c r="C609" s="42" t="n"/>
    </row>
    <row r="610" ht="12.75" customHeight="1" s="69">
      <c r="A610" s="42" t="n"/>
      <c r="B610" s="42" t="n"/>
      <c r="C610" s="42" t="n"/>
    </row>
    <row r="611" ht="12.75" customHeight="1" s="69">
      <c r="A611" s="42" t="n"/>
      <c r="B611" s="42" t="n"/>
      <c r="C611" s="42" t="n"/>
    </row>
    <row r="612" ht="12.75" customHeight="1" s="69">
      <c r="A612" s="42" t="n"/>
      <c r="B612" s="42" t="n"/>
      <c r="C612" s="42" t="n"/>
    </row>
    <row r="613" ht="12.75" customHeight="1" s="69">
      <c r="A613" s="42" t="n"/>
      <c r="B613" s="42" t="n"/>
      <c r="C613" s="42" t="n"/>
    </row>
    <row r="614" ht="12.75" customHeight="1" s="69">
      <c r="A614" s="42" t="n"/>
      <c r="B614" s="42" t="n"/>
      <c r="C614" s="42" t="n"/>
    </row>
    <row r="615" ht="12.75" customHeight="1" s="69">
      <c r="A615" s="42" t="n"/>
      <c r="B615" s="42" t="n"/>
      <c r="C615" s="42" t="n"/>
    </row>
    <row r="616" ht="12.75" customHeight="1" s="69">
      <c r="A616" s="42" t="n"/>
      <c r="B616" s="42" t="n"/>
      <c r="C616" s="42" t="n"/>
    </row>
    <row r="617" ht="12.75" customHeight="1" s="69">
      <c r="A617" s="42" t="n"/>
      <c r="B617" s="42" t="n"/>
      <c r="C617" s="42" t="n"/>
    </row>
    <row r="618" ht="12.75" customHeight="1" s="69">
      <c r="A618" s="42" t="n"/>
      <c r="B618" s="42" t="n"/>
      <c r="C618" s="42" t="n"/>
    </row>
    <row r="619" ht="12.75" customHeight="1" s="69">
      <c r="A619" s="42" t="n"/>
      <c r="B619" s="42" t="n"/>
      <c r="C619" s="42" t="n"/>
    </row>
    <row r="620" ht="12.75" customHeight="1" s="69">
      <c r="A620" s="42" t="n"/>
      <c r="B620" s="42" t="n"/>
      <c r="C620" s="42" t="n"/>
    </row>
    <row r="621" ht="12.75" customHeight="1" s="69">
      <c r="A621" s="42" t="n"/>
      <c r="B621" s="42" t="n"/>
      <c r="C621" s="42" t="n"/>
    </row>
    <row r="622" ht="12.75" customHeight="1" s="69">
      <c r="A622" s="42" t="n"/>
      <c r="B622" s="42" t="n"/>
      <c r="C622" s="42" t="n"/>
    </row>
    <row r="623" ht="12.75" customHeight="1" s="69">
      <c r="A623" s="42" t="n"/>
      <c r="B623" s="42" t="n"/>
      <c r="C623" s="42" t="n"/>
    </row>
    <row r="624" ht="12.75" customHeight="1" s="69">
      <c r="A624" s="42" t="n"/>
      <c r="B624" s="42" t="n"/>
      <c r="C624" s="42" t="n"/>
    </row>
    <row r="625" ht="12.75" customHeight="1" s="69">
      <c r="A625" s="42" t="n"/>
      <c r="B625" s="42" t="n"/>
      <c r="C625" s="42" t="n"/>
    </row>
    <row r="626" ht="12.75" customHeight="1" s="69">
      <c r="A626" s="42" t="n"/>
      <c r="B626" s="42" t="n"/>
      <c r="C626" s="42" t="n"/>
    </row>
    <row r="627" ht="12.75" customHeight="1" s="69">
      <c r="A627" s="42" t="n"/>
      <c r="B627" s="42" t="n"/>
      <c r="C627" s="42" t="n"/>
    </row>
    <row r="628" ht="12.75" customHeight="1" s="69">
      <c r="A628" s="42" t="n"/>
      <c r="B628" s="42" t="n"/>
      <c r="C628" s="42" t="n"/>
    </row>
    <row r="629" ht="12.75" customHeight="1" s="69">
      <c r="A629" s="42" t="n"/>
      <c r="B629" s="42" t="n"/>
      <c r="C629" s="42" t="n"/>
    </row>
    <row r="630" ht="12.75" customHeight="1" s="69">
      <c r="A630" s="42" t="n"/>
      <c r="B630" s="42" t="n"/>
      <c r="C630" s="42" t="n"/>
    </row>
    <row r="631" ht="12.75" customHeight="1" s="69">
      <c r="A631" s="42" t="n"/>
      <c r="B631" s="42" t="n"/>
      <c r="C631" s="42" t="n"/>
    </row>
    <row r="632" ht="12.75" customHeight="1" s="69">
      <c r="A632" s="42" t="n"/>
      <c r="B632" s="42" t="n"/>
      <c r="C632" s="42" t="n"/>
    </row>
    <row r="633" ht="12.75" customHeight="1" s="69">
      <c r="A633" s="42" t="n"/>
      <c r="B633" s="42" t="n"/>
      <c r="C633" s="42" t="n"/>
    </row>
    <row r="634" ht="12.75" customHeight="1" s="69">
      <c r="A634" s="42" t="n"/>
      <c r="B634" s="42" t="n"/>
      <c r="C634" s="42" t="n"/>
    </row>
    <row r="635" ht="12.75" customHeight="1" s="69">
      <c r="A635" s="42" t="n"/>
      <c r="B635" s="42" t="n"/>
      <c r="C635" s="42" t="n"/>
    </row>
    <row r="636" ht="12.75" customHeight="1" s="69">
      <c r="A636" s="42" t="n"/>
      <c r="B636" s="42" t="n"/>
      <c r="C636" s="42" t="n"/>
    </row>
    <row r="637" ht="12.75" customHeight="1" s="69">
      <c r="A637" s="42" t="n"/>
      <c r="B637" s="42" t="n"/>
      <c r="C637" s="42" t="n"/>
    </row>
    <row r="638" ht="12.75" customHeight="1" s="69">
      <c r="A638" s="42" t="n"/>
      <c r="B638" s="42" t="n"/>
      <c r="C638" s="42" t="n"/>
    </row>
    <row r="639" ht="12.75" customHeight="1" s="69">
      <c r="A639" s="42" t="n"/>
      <c r="B639" s="42" t="n"/>
      <c r="C639" s="42" t="n"/>
    </row>
    <row r="640" ht="12.75" customHeight="1" s="69">
      <c r="A640" s="42" t="n"/>
      <c r="B640" s="42" t="n"/>
      <c r="C640" s="42" t="n"/>
    </row>
    <row r="641" ht="12.75" customHeight="1" s="69">
      <c r="A641" s="42" t="n"/>
      <c r="B641" s="42" t="n"/>
      <c r="C641" s="42" t="n"/>
    </row>
    <row r="642" ht="12.75" customHeight="1" s="69">
      <c r="A642" s="42" t="n"/>
      <c r="B642" s="42" t="n"/>
      <c r="C642" s="42" t="n"/>
    </row>
    <row r="643" ht="12.75" customHeight="1" s="69">
      <c r="A643" s="42" t="n"/>
      <c r="B643" s="42" t="n"/>
      <c r="C643" s="42" t="n"/>
    </row>
    <row r="644" ht="12.75" customHeight="1" s="69">
      <c r="A644" s="42" t="n"/>
      <c r="B644" s="42" t="n"/>
      <c r="C644" s="42" t="n"/>
    </row>
    <row r="645" ht="12.75" customHeight="1" s="69">
      <c r="A645" s="42" t="n"/>
      <c r="B645" s="42" t="n"/>
      <c r="C645" s="42" t="n"/>
    </row>
    <row r="646" ht="12.75" customHeight="1" s="69">
      <c r="A646" s="42" t="n"/>
      <c r="B646" s="42" t="n"/>
      <c r="C646" s="42" t="n"/>
    </row>
    <row r="647" ht="12.75" customHeight="1" s="69">
      <c r="A647" s="42" t="n"/>
      <c r="B647" s="42" t="n"/>
      <c r="C647" s="42" t="n"/>
    </row>
    <row r="648" ht="12.75" customHeight="1" s="69">
      <c r="A648" s="42" t="n"/>
      <c r="B648" s="42" t="n"/>
      <c r="C648" s="42" t="n"/>
    </row>
    <row r="649" ht="12.75" customHeight="1" s="69">
      <c r="A649" s="42" t="n"/>
      <c r="B649" s="42" t="n"/>
      <c r="C649" s="42" t="n"/>
    </row>
    <row r="650" ht="12.75" customHeight="1" s="69">
      <c r="A650" s="42" t="n"/>
      <c r="B650" s="42" t="n"/>
      <c r="C650" s="42" t="n"/>
    </row>
    <row r="651" ht="12.75" customHeight="1" s="69">
      <c r="A651" s="42" t="n"/>
      <c r="B651" s="42" t="n"/>
      <c r="C651" s="42" t="n"/>
    </row>
    <row r="652" ht="12.75" customHeight="1" s="69">
      <c r="A652" s="42" t="n"/>
      <c r="B652" s="42" t="n"/>
      <c r="C652" s="42" t="n"/>
    </row>
    <row r="653" ht="12.75" customHeight="1" s="69">
      <c r="A653" s="42" t="n"/>
      <c r="B653" s="42" t="n"/>
      <c r="C653" s="42" t="n"/>
    </row>
    <row r="654" ht="12.75" customHeight="1" s="69">
      <c r="A654" s="42" t="n"/>
      <c r="B654" s="42" t="n"/>
      <c r="C654" s="42" t="n"/>
    </row>
    <row r="655" ht="12.75" customHeight="1" s="69">
      <c r="A655" s="42" t="n"/>
      <c r="B655" s="42" t="n"/>
      <c r="C655" s="42" t="n"/>
    </row>
    <row r="656" ht="12.75" customHeight="1" s="69">
      <c r="A656" s="42" t="n"/>
      <c r="B656" s="42" t="n"/>
      <c r="C656" s="42" t="n"/>
    </row>
    <row r="657" ht="12.75" customHeight="1" s="69">
      <c r="A657" s="42" t="n"/>
      <c r="B657" s="42" t="n"/>
      <c r="C657" s="42" t="n"/>
    </row>
    <row r="658" ht="12.75" customHeight="1" s="69">
      <c r="A658" s="42" t="n"/>
      <c r="B658" s="42" t="n"/>
      <c r="C658" s="42" t="n"/>
    </row>
    <row r="659" ht="12.75" customHeight="1" s="69">
      <c r="A659" s="42" t="n"/>
      <c r="B659" s="42" t="n"/>
      <c r="C659" s="42" t="n"/>
    </row>
    <row r="660" ht="12.75" customHeight="1" s="69">
      <c r="A660" s="42" t="n"/>
      <c r="B660" s="42" t="n"/>
      <c r="C660" s="42" t="n"/>
    </row>
    <row r="661" ht="12.75" customHeight="1" s="69">
      <c r="A661" s="42" t="n"/>
      <c r="B661" s="42" t="n"/>
      <c r="C661" s="42" t="n"/>
    </row>
    <row r="662" ht="12.75" customHeight="1" s="69">
      <c r="A662" s="42" t="n"/>
      <c r="B662" s="42" t="n"/>
      <c r="C662" s="42" t="n"/>
    </row>
    <row r="663" ht="12.75" customHeight="1" s="69">
      <c r="A663" s="42" t="n"/>
      <c r="B663" s="42" t="n"/>
      <c r="C663" s="42" t="n"/>
    </row>
    <row r="664" ht="12.75" customHeight="1" s="69">
      <c r="A664" s="42" t="n"/>
      <c r="B664" s="42" t="n"/>
      <c r="C664" s="42" t="n"/>
    </row>
    <row r="665" ht="12.75" customHeight="1" s="69">
      <c r="A665" s="42" t="n"/>
      <c r="B665" s="42" t="n"/>
      <c r="C665" s="42" t="n"/>
    </row>
    <row r="666" ht="12.75" customHeight="1" s="69">
      <c r="A666" s="42" t="n"/>
      <c r="B666" s="42" t="n"/>
      <c r="C666" s="42" t="n"/>
    </row>
    <row r="667" ht="12.75" customHeight="1" s="69">
      <c r="A667" s="42" t="n"/>
      <c r="B667" s="42" t="n"/>
      <c r="C667" s="42" t="n"/>
    </row>
    <row r="668" ht="12.75" customHeight="1" s="69">
      <c r="A668" s="42" t="n"/>
      <c r="B668" s="42" t="n"/>
      <c r="C668" s="42" t="n"/>
    </row>
    <row r="669" ht="12.75" customHeight="1" s="69">
      <c r="A669" s="42" t="n"/>
      <c r="B669" s="42" t="n"/>
      <c r="C669" s="42" t="n"/>
    </row>
    <row r="670" ht="12.75" customHeight="1" s="69">
      <c r="A670" s="42" t="n"/>
      <c r="B670" s="42" t="n"/>
      <c r="C670" s="42" t="n"/>
    </row>
    <row r="671" ht="12.75" customHeight="1" s="69">
      <c r="A671" s="42" t="n"/>
      <c r="B671" s="42" t="n"/>
      <c r="C671" s="42" t="n"/>
    </row>
    <row r="672" ht="12.75" customHeight="1" s="69">
      <c r="A672" s="42" t="n"/>
      <c r="B672" s="42" t="n"/>
      <c r="C672" s="42" t="n"/>
    </row>
    <row r="673" ht="12.75" customHeight="1" s="69">
      <c r="A673" s="42" t="n"/>
      <c r="B673" s="42" t="n"/>
      <c r="C673" s="42" t="n"/>
    </row>
    <row r="674" ht="12.75" customHeight="1" s="69">
      <c r="A674" s="42" t="n"/>
      <c r="B674" s="42" t="n"/>
      <c r="C674" s="42" t="n"/>
    </row>
    <row r="675" ht="12.75" customHeight="1" s="69">
      <c r="A675" s="42" t="n"/>
      <c r="B675" s="42" t="n"/>
      <c r="C675" s="42" t="n"/>
    </row>
    <row r="676" ht="12.75" customHeight="1" s="69">
      <c r="A676" s="42" t="n"/>
      <c r="B676" s="42" t="n"/>
      <c r="C676" s="42" t="n"/>
    </row>
    <row r="677" ht="12.75" customHeight="1" s="69">
      <c r="A677" s="42" t="n"/>
      <c r="B677" s="42" t="n"/>
      <c r="C677" s="42" t="n"/>
    </row>
    <row r="678" ht="12.75" customHeight="1" s="69">
      <c r="A678" s="42" t="n"/>
      <c r="B678" s="42" t="n"/>
      <c r="C678" s="42" t="n"/>
    </row>
    <row r="679" ht="12.75" customHeight="1" s="69">
      <c r="A679" s="42" t="n"/>
      <c r="B679" s="42" t="n"/>
      <c r="C679" s="42" t="n"/>
    </row>
    <row r="680" ht="12.75" customHeight="1" s="69">
      <c r="A680" s="42" t="n"/>
      <c r="B680" s="42" t="n"/>
      <c r="C680" s="42" t="n"/>
    </row>
    <row r="681" ht="12.75" customHeight="1" s="69">
      <c r="A681" s="42" t="n"/>
      <c r="B681" s="42" t="n"/>
      <c r="C681" s="42" t="n"/>
    </row>
    <row r="682" ht="12.75" customHeight="1" s="69">
      <c r="A682" s="42" t="n"/>
      <c r="B682" s="42" t="n"/>
      <c r="C682" s="42" t="n"/>
    </row>
    <row r="683" ht="12.75" customHeight="1" s="69">
      <c r="A683" s="42" t="n"/>
      <c r="B683" s="42" t="n"/>
      <c r="C683" s="42" t="n"/>
    </row>
    <row r="684" ht="12.75" customHeight="1" s="69">
      <c r="A684" s="42" t="n"/>
      <c r="B684" s="42" t="n"/>
      <c r="C684" s="42" t="n"/>
    </row>
    <row r="685" ht="12.75" customHeight="1" s="69">
      <c r="A685" s="42" t="n"/>
      <c r="B685" s="42" t="n"/>
      <c r="C685" s="42" t="n"/>
    </row>
    <row r="686" ht="12.75" customHeight="1" s="69">
      <c r="A686" s="42" t="n"/>
      <c r="B686" s="42" t="n"/>
      <c r="C686" s="42" t="n"/>
    </row>
    <row r="687" ht="12.75" customHeight="1" s="69">
      <c r="A687" s="42" t="n"/>
      <c r="B687" s="42" t="n"/>
      <c r="C687" s="42" t="n"/>
    </row>
    <row r="688" ht="12.75" customHeight="1" s="69">
      <c r="A688" s="42" t="n"/>
      <c r="B688" s="42" t="n"/>
      <c r="C688" s="42" t="n"/>
    </row>
    <row r="689" ht="12.75" customHeight="1" s="69">
      <c r="A689" s="42" t="n"/>
      <c r="B689" s="42" t="n"/>
      <c r="C689" s="42" t="n"/>
    </row>
    <row r="690" ht="12.75" customHeight="1" s="69">
      <c r="A690" s="42" t="n"/>
      <c r="B690" s="42" t="n"/>
      <c r="C690" s="42" t="n"/>
    </row>
    <row r="691" ht="12.75" customHeight="1" s="69">
      <c r="A691" s="42" t="n"/>
      <c r="B691" s="42" t="n"/>
      <c r="C691" s="42" t="n"/>
    </row>
    <row r="692" ht="12.75" customHeight="1" s="69">
      <c r="A692" s="42" t="n"/>
      <c r="B692" s="42" t="n"/>
      <c r="C692" s="42" t="n"/>
    </row>
    <row r="693" ht="12.75" customHeight="1" s="69">
      <c r="A693" s="42" t="n"/>
      <c r="B693" s="42" t="n"/>
      <c r="C693" s="42" t="n"/>
    </row>
    <row r="694" ht="12.75" customHeight="1" s="69">
      <c r="A694" s="42" t="n"/>
      <c r="B694" s="42" t="n"/>
      <c r="C694" s="42" t="n"/>
    </row>
    <row r="695" ht="12.75" customHeight="1" s="69">
      <c r="A695" s="42" t="n"/>
      <c r="B695" s="42" t="n"/>
      <c r="C695" s="42" t="n"/>
    </row>
    <row r="696" ht="12.75" customHeight="1" s="69">
      <c r="A696" s="42" t="n"/>
      <c r="B696" s="42" t="n"/>
      <c r="C696" s="42" t="n"/>
    </row>
    <row r="697" ht="12.75" customHeight="1" s="69">
      <c r="A697" s="42" t="n"/>
      <c r="B697" s="42" t="n"/>
      <c r="C697" s="42" t="n"/>
    </row>
    <row r="698" ht="12.75" customHeight="1" s="69">
      <c r="A698" s="42" t="n"/>
      <c r="B698" s="42" t="n"/>
      <c r="C698" s="42" t="n"/>
    </row>
    <row r="699" ht="12.75" customHeight="1" s="69">
      <c r="A699" s="42" t="n"/>
      <c r="B699" s="42" t="n"/>
      <c r="C699" s="42" t="n"/>
    </row>
    <row r="700" ht="12.75" customHeight="1" s="69">
      <c r="A700" s="42" t="n"/>
      <c r="B700" s="42" t="n"/>
      <c r="C700" s="42" t="n"/>
    </row>
    <row r="701" ht="12.75" customHeight="1" s="69">
      <c r="A701" s="42" t="n"/>
      <c r="B701" s="42" t="n"/>
      <c r="C701" s="42" t="n"/>
    </row>
    <row r="702" ht="12.75" customHeight="1" s="69">
      <c r="A702" s="42" t="n"/>
      <c r="B702" s="42" t="n"/>
      <c r="C702" s="42" t="n"/>
    </row>
    <row r="703" ht="12.75" customHeight="1" s="69">
      <c r="A703" s="42" t="n"/>
      <c r="B703" s="42" t="n"/>
      <c r="C703" s="42" t="n"/>
    </row>
    <row r="704" ht="12.75" customHeight="1" s="69">
      <c r="A704" s="42" t="n"/>
      <c r="B704" s="42" t="n"/>
      <c r="C704" s="42" t="n"/>
    </row>
    <row r="705" ht="12.75" customHeight="1" s="69">
      <c r="A705" s="42" t="n"/>
      <c r="B705" s="42" t="n"/>
      <c r="C705" s="42" t="n"/>
    </row>
    <row r="706" ht="12.75" customHeight="1" s="69">
      <c r="A706" s="42" t="n"/>
      <c r="B706" s="42" t="n"/>
      <c r="C706" s="42" t="n"/>
    </row>
    <row r="707" ht="12.75" customHeight="1" s="69">
      <c r="A707" s="42" t="n"/>
      <c r="B707" s="42" t="n"/>
      <c r="C707" s="42" t="n"/>
    </row>
    <row r="708" ht="12.75" customHeight="1" s="69">
      <c r="A708" s="42" t="n"/>
      <c r="B708" s="42" t="n"/>
      <c r="C708" s="42" t="n"/>
    </row>
    <row r="709" ht="12.75" customHeight="1" s="69">
      <c r="A709" s="42" t="n"/>
      <c r="B709" s="42" t="n"/>
      <c r="C709" s="42" t="n"/>
    </row>
    <row r="710" ht="12.75" customHeight="1" s="69">
      <c r="A710" s="42" t="n"/>
      <c r="B710" s="42" t="n"/>
      <c r="C710" s="42" t="n"/>
    </row>
    <row r="711" ht="12.75" customHeight="1" s="69">
      <c r="A711" s="42" t="n"/>
      <c r="B711" s="42" t="n"/>
      <c r="C711" s="42" t="n"/>
    </row>
    <row r="712" ht="12.75" customHeight="1" s="69">
      <c r="A712" s="42" t="n"/>
      <c r="B712" s="42" t="n"/>
      <c r="C712" s="42" t="n"/>
    </row>
    <row r="713" ht="12.75" customHeight="1" s="69">
      <c r="A713" s="42" t="n"/>
      <c r="B713" s="42" t="n"/>
      <c r="C713" s="42" t="n"/>
    </row>
    <row r="714" ht="12.75" customHeight="1" s="69">
      <c r="A714" s="42" t="n"/>
      <c r="B714" s="42" t="n"/>
      <c r="C714" s="42" t="n"/>
    </row>
    <row r="715" ht="12.75" customHeight="1" s="69">
      <c r="A715" s="42" t="n"/>
      <c r="B715" s="42" t="n"/>
      <c r="C715" s="42" t="n"/>
    </row>
    <row r="716" ht="12.75" customHeight="1" s="69">
      <c r="A716" s="42" t="n"/>
      <c r="B716" s="42" t="n"/>
      <c r="C716" s="42" t="n"/>
    </row>
    <row r="717" ht="12.75" customHeight="1" s="69">
      <c r="A717" s="42" t="n"/>
      <c r="B717" s="42" t="n"/>
      <c r="C717" s="42" t="n"/>
    </row>
    <row r="718" ht="12.75" customHeight="1" s="69">
      <c r="A718" s="42" t="n"/>
      <c r="B718" s="42" t="n"/>
      <c r="C718" s="42" t="n"/>
    </row>
    <row r="719" ht="12.75" customHeight="1" s="69">
      <c r="A719" s="42" t="n"/>
      <c r="B719" s="42" t="n"/>
      <c r="C719" s="42" t="n"/>
    </row>
    <row r="720" ht="12.75" customHeight="1" s="69">
      <c r="A720" s="42" t="n"/>
      <c r="B720" s="42" t="n"/>
      <c r="C720" s="42" t="n"/>
    </row>
    <row r="721" ht="12.75" customHeight="1" s="69">
      <c r="A721" s="42" t="n"/>
      <c r="B721" s="42" t="n"/>
      <c r="C721" s="42" t="n"/>
    </row>
    <row r="722" ht="12.75" customHeight="1" s="69">
      <c r="A722" s="42" t="n"/>
      <c r="B722" s="42" t="n"/>
      <c r="C722" s="42" t="n"/>
    </row>
    <row r="723" ht="12.75" customHeight="1" s="69">
      <c r="A723" s="42" t="n"/>
      <c r="B723" s="42" t="n"/>
      <c r="C723" s="42" t="n"/>
    </row>
    <row r="724" ht="12.75" customHeight="1" s="69">
      <c r="A724" s="42" t="n"/>
      <c r="B724" s="42" t="n"/>
      <c r="C724" s="42" t="n"/>
    </row>
    <row r="725" ht="12.75" customHeight="1" s="69">
      <c r="A725" s="42" t="n"/>
      <c r="B725" s="42" t="n"/>
      <c r="C725" s="42" t="n"/>
    </row>
    <row r="726" ht="12.75" customHeight="1" s="69">
      <c r="A726" s="42" t="n"/>
      <c r="B726" s="42" t="n"/>
      <c r="C726" s="42" t="n"/>
    </row>
    <row r="727" ht="12.75" customHeight="1" s="69">
      <c r="A727" s="42" t="n"/>
      <c r="B727" s="42" t="n"/>
      <c r="C727" s="42" t="n"/>
    </row>
    <row r="728" ht="12.75" customHeight="1" s="69">
      <c r="A728" s="42" t="n"/>
      <c r="B728" s="42" t="n"/>
      <c r="C728" s="42" t="n"/>
    </row>
    <row r="729" ht="12.75" customHeight="1" s="69">
      <c r="A729" s="42" t="n"/>
      <c r="B729" s="42" t="n"/>
      <c r="C729" s="42" t="n"/>
    </row>
    <row r="730" ht="12.75" customHeight="1" s="69">
      <c r="A730" s="42" t="n"/>
      <c r="B730" s="42" t="n"/>
      <c r="C730" s="42" t="n"/>
    </row>
    <row r="731" ht="12.75" customHeight="1" s="69">
      <c r="A731" s="42" t="n"/>
      <c r="B731" s="42" t="n"/>
      <c r="C731" s="42" t="n"/>
    </row>
    <row r="732" ht="12.75" customHeight="1" s="69">
      <c r="A732" s="42" t="n"/>
      <c r="B732" s="42" t="n"/>
      <c r="C732" s="42" t="n"/>
    </row>
    <row r="733" ht="12.75" customHeight="1" s="69">
      <c r="A733" s="42" t="n"/>
      <c r="B733" s="42" t="n"/>
      <c r="C733" s="42" t="n"/>
    </row>
    <row r="734" ht="12.75" customHeight="1" s="69">
      <c r="A734" s="42" t="n"/>
      <c r="B734" s="42" t="n"/>
      <c r="C734" s="42" t="n"/>
    </row>
    <row r="735" ht="12.75" customHeight="1" s="69">
      <c r="A735" s="42" t="n"/>
      <c r="B735" s="42" t="n"/>
      <c r="C735" s="42" t="n"/>
    </row>
    <row r="736" ht="12.75" customHeight="1" s="69">
      <c r="A736" s="42" t="n"/>
      <c r="B736" s="42" t="n"/>
      <c r="C736" s="42" t="n"/>
    </row>
    <row r="737" ht="12.75" customHeight="1" s="69">
      <c r="A737" s="42" t="n"/>
      <c r="B737" s="42" t="n"/>
      <c r="C737" s="42" t="n"/>
    </row>
    <row r="738" ht="12.75" customHeight="1" s="69">
      <c r="A738" s="42" t="n"/>
      <c r="B738" s="42" t="n"/>
      <c r="C738" s="42" t="n"/>
    </row>
    <row r="739" ht="12.75" customHeight="1" s="69">
      <c r="A739" s="42" t="n"/>
      <c r="B739" s="42" t="n"/>
      <c r="C739" s="42" t="n"/>
    </row>
    <row r="740" ht="12.75" customHeight="1" s="69">
      <c r="A740" s="42" t="n"/>
      <c r="B740" s="42" t="n"/>
      <c r="C740" s="42" t="n"/>
    </row>
    <row r="741" ht="12.75" customHeight="1" s="69">
      <c r="A741" s="42" t="n"/>
      <c r="B741" s="42" t="n"/>
      <c r="C741" s="42" t="n"/>
    </row>
    <row r="742" ht="12.75" customHeight="1" s="69">
      <c r="A742" s="42" t="n"/>
      <c r="B742" s="42" t="n"/>
      <c r="C742" s="42" t="n"/>
    </row>
    <row r="743" ht="12.75" customHeight="1" s="69">
      <c r="A743" s="42" t="n"/>
      <c r="B743" s="42" t="n"/>
      <c r="C743" s="42" t="n"/>
    </row>
    <row r="744" ht="12.75" customHeight="1" s="69">
      <c r="A744" s="42" t="n"/>
      <c r="B744" s="42" t="n"/>
      <c r="C744" s="42" t="n"/>
    </row>
    <row r="745" ht="12.75" customHeight="1" s="69">
      <c r="A745" s="42" t="n"/>
      <c r="B745" s="42" t="n"/>
      <c r="C745" s="42" t="n"/>
    </row>
    <row r="746" ht="12.75" customHeight="1" s="69">
      <c r="A746" s="42" t="n"/>
      <c r="B746" s="42" t="n"/>
      <c r="C746" s="42" t="n"/>
    </row>
    <row r="747" ht="12.75" customHeight="1" s="69">
      <c r="A747" s="42" t="n"/>
      <c r="B747" s="42" t="n"/>
      <c r="C747" s="42" t="n"/>
    </row>
    <row r="748" ht="12.75" customHeight="1" s="69">
      <c r="A748" s="42" t="n"/>
      <c r="B748" s="42" t="n"/>
      <c r="C748" s="42" t="n"/>
    </row>
    <row r="749" ht="12.75" customHeight="1" s="69">
      <c r="A749" s="42" t="n"/>
      <c r="B749" s="42" t="n"/>
      <c r="C749" s="42" t="n"/>
    </row>
    <row r="750" ht="12.75" customHeight="1" s="69">
      <c r="A750" s="42" t="n"/>
      <c r="B750" s="42" t="n"/>
      <c r="C750" s="42" t="n"/>
    </row>
    <row r="751" ht="12.75" customHeight="1" s="69">
      <c r="A751" s="42" t="n"/>
      <c r="B751" s="42" t="n"/>
      <c r="C751" s="42" t="n"/>
    </row>
    <row r="752" ht="12.75" customHeight="1" s="69">
      <c r="A752" s="42" t="n"/>
      <c r="B752" s="42" t="n"/>
      <c r="C752" s="42" t="n"/>
    </row>
    <row r="753" ht="12.75" customHeight="1" s="69">
      <c r="A753" s="42" t="n"/>
      <c r="B753" s="42" t="n"/>
      <c r="C753" s="42" t="n"/>
    </row>
    <row r="754" ht="12.75" customHeight="1" s="69">
      <c r="A754" s="42" t="n"/>
      <c r="B754" s="42" t="n"/>
      <c r="C754" s="42" t="n"/>
    </row>
    <row r="755" ht="12.75" customHeight="1" s="69">
      <c r="A755" s="42" t="n"/>
      <c r="B755" s="42" t="n"/>
      <c r="C755" s="42" t="n"/>
    </row>
    <row r="756" ht="12.75" customHeight="1" s="69">
      <c r="A756" s="42" t="n"/>
      <c r="B756" s="42" t="n"/>
      <c r="C756" s="42" t="n"/>
    </row>
    <row r="757" ht="12.75" customHeight="1" s="69">
      <c r="A757" s="42" t="n"/>
      <c r="B757" s="42" t="n"/>
      <c r="C757" s="42" t="n"/>
    </row>
    <row r="758" ht="12.75" customHeight="1" s="69">
      <c r="A758" s="42" t="n"/>
      <c r="B758" s="42" t="n"/>
      <c r="C758" s="42" t="n"/>
    </row>
    <row r="759" ht="12.75" customHeight="1" s="69">
      <c r="A759" s="42" t="n"/>
      <c r="B759" s="42" t="n"/>
      <c r="C759" s="42" t="n"/>
    </row>
    <row r="760" ht="12.75" customHeight="1" s="69">
      <c r="A760" s="42" t="n"/>
      <c r="B760" s="42" t="n"/>
      <c r="C760" s="42" t="n"/>
    </row>
    <row r="761" ht="12.75" customHeight="1" s="69">
      <c r="A761" s="42" t="n"/>
      <c r="B761" s="42" t="n"/>
      <c r="C761" s="42" t="n"/>
    </row>
    <row r="762" ht="12.75" customHeight="1" s="69">
      <c r="A762" s="42" t="n"/>
      <c r="B762" s="42" t="n"/>
      <c r="C762" s="42" t="n"/>
    </row>
    <row r="763" ht="12.75" customHeight="1" s="69">
      <c r="A763" s="42" t="n"/>
      <c r="B763" s="42" t="n"/>
      <c r="C763" s="42" t="n"/>
    </row>
    <row r="764" ht="12.75" customHeight="1" s="69">
      <c r="A764" s="42" t="n"/>
      <c r="B764" s="42" t="n"/>
      <c r="C764" s="42" t="n"/>
    </row>
    <row r="765" ht="12.75" customHeight="1" s="69">
      <c r="A765" s="42" t="n"/>
      <c r="B765" s="42" t="n"/>
      <c r="C765" s="42" t="n"/>
    </row>
    <row r="766" ht="12.75" customHeight="1" s="69">
      <c r="A766" s="42" t="n"/>
      <c r="B766" s="42" t="n"/>
      <c r="C766" s="42" t="n"/>
    </row>
    <row r="767" ht="12.75" customHeight="1" s="69">
      <c r="A767" s="42" t="n"/>
      <c r="B767" s="42" t="n"/>
      <c r="C767" s="42" t="n"/>
    </row>
    <row r="768" ht="12.75" customHeight="1" s="69">
      <c r="A768" s="42" t="n"/>
      <c r="B768" s="42" t="n"/>
      <c r="C768" s="42" t="n"/>
    </row>
    <row r="769" ht="12.75" customHeight="1" s="69">
      <c r="A769" s="42" t="n"/>
      <c r="B769" s="42" t="n"/>
      <c r="C769" s="42" t="n"/>
    </row>
    <row r="770" ht="12.75" customHeight="1" s="69">
      <c r="A770" s="42" t="n"/>
      <c r="B770" s="42" t="n"/>
      <c r="C770" s="42" t="n"/>
    </row>
    <row r="771" ht="12.75" customHeight="1" s="69">
      <c r="A771" s="42" t="n"/>
      <c r="B771" s="42" t="n"/>
      <c r="C771" s="42" t="n"/>
    </row>
    <row r="772" ht="12.75" customHeight="1" s="69">
      <c r="A772" s="42" t="n"/>
      <c r="B772" s="42" t="n"/>
      <c r="C772" s="42" t="n"/>
    </row>
    <row r="773" ht="12.75" customHeight="1" s="69">
      <c r="A773" s="42" t="n"/>
      <c r="B773" s="42" t="n"/>
      <c r="C773" s="42" t="n"/>
    </row>
    <row r="774" ht="12.75" customHeight="1" s="69">
      <c r="A774" s="42" t="n"/>
      <c r="B774" s="42" t="n"/>
      <c r="C774" s="42" t="n"/>
    </row>
    <row r="775" ht="12.75" customHeight="1" s="69">
      <c r="A775" s="42" t="n"/>
      <c r="B775" s="42" t="n"/>
      <c r="C775" s="42" t="n"/>
    </row>
    <row r="776" ht="12.75" customHeight="1" s="69">
      <c r="A776" s="42" t="n"/>
      <c r="B776" s="42" t="n"/>
      <c r="C776" s="42" t="n"/>
    </row>
    <row r="777" ht="12.75" customHeight="1" s="69">
      <c r="A777" s="42" t="n"/>
      <c r="B777" s="42" t="n"/>
      <c r="C777" s="42" t="n"/>
    </row>
    <row r="778" ht="12.75" customHeight="1" s="69">
      <c r="A778" s="42" t="n"/>
      <c r="B778" s="42" t="n"/>
      <c r="C778" s="42" t="n"/>
    </row>
    <row r="779" ht="12.75" customHeight="1" s="69">
      <c r="A779" s="42" t="n"/>
      <c r="B779" s="42" t="n"/>
      <c r="C779" s="42" t="n"/>
    </row>
    <row r="780" ht="12.75" customHeight="1" s="69">
      <c r="A780" s="42" t="n"/>
      <c r="B780" s="42" t="n"/>
      <c r="C780" s="42" t="n"/>
    </row>
    <row r="781" ht="12.75" customHeight="1" s="69">
      <c r="A781" s="42" t="n"/>
      <c r="B781" s="42" t="n"/>
      <c r="C781" s="42" t="n"/>
    </row>
    <row r="782" ht="12.75" customHeight="1" s="69">
      <c r="A782" s="42" t="n"/>
      <c r="B782" s="42" t="n"/>
      <c r="C782" s="42" t="n"/>
    </row>
    <row r="783" ht="12.75" customHeight="1" s="69">
      <c r="A783" s="42" t="n"/>
      <c r="B783" s="42" t="n"/>
      <c r="C783" s="42" t="n"/>
    </row>
    <row r="784" ht="12.75" customHeight="1" s="69">
      <c r="A784" s="42" t="n"/>
      <c r="B784" s="42" t="n"/>
      <c r="C784" s="42" t="n"/>
    </row>
    <row r="785" ht="12.75" customHeight="1" s="69">
      <c r="A785" s="42" t="n"/>
      <c r="B785" s="42" t="n"/>
      <c r="C785" s="42" t="n"/>
    </row>
    <row r="786" ht="12.75" customHeight="1" s="69">
      <c r="A786" s="42" t="n"/>
      <c r="B786" s="42" t="n"/>
      <c r="C786" s="42" t="n"/>
    </row>
    <row r="787" ht="12.75" customHeight="1" s="69">
      <c r="A787" s="42" t="n"/>
      <c r="B787" s="42" t="n"/>
      <c r="C787" s="42" t="n"/>
    </row>
    <row r="788" ht="12.75" customHeight="1" s="69">
      <c r="A788" s="42" t="n"/>
      <c r="B788" s="42" t="n"/>
      <c r="C788" s="42" t="n"/>
    </row>
    <row r="789" ht="12.75" customHeight="1" s="69">
      <c r="A789" s="42" t="n"/>
      <c r="B789" s="42" t="n"/>
      <c r="C789" s="42" t="n"/>
    </row>
    <row r="790" ht="12.75" customHeight="1" s="69">
      <c r="A790" s="42" t="n"/>
      <c r="B790" s="42" t="n"/>
      <c r="C790" s="42" t="n"/>
    </row>
    <row r="791" ht="12.75" customHeight="1" s="69">
      <c r="A791" s="42" t="n"/>
      <c r="B791" s="42" t="n"/>
      <c r="C791" s="42" t="n"/>
    </row>
    <row r="792" ht="12.75" customHeight="1" s="69">
      <c r="A792" s="42" t="n"/>
      <c r="B792" s="42" t="n"/>
      <c r="C792" s="42" t="n"/>
    </row>
    <row r="793" ht="12.75" customHeight="1" s="69">
      <c r="A793" s="42" t="n"/>
      <c r="B793" s="42" t="n"/>
      <c r="C793" s="42" t="n"/>
    </row>
    <row r="794" ht="12.75" customHeight="1" s="69">
      <c r="A794" s="42" t="n"/>
      <c r="B794" s="42" t="n"/>
      <c r="C794" s="42" t="n"/>
    </row>
    <row r="795" ht="12.75" customHeight="1" s="69">
      <c r="A795" s="42" t="n"/>
      <c r="B795" s="42" t="n"/>
      <c r="C795" s="42" t="n"/>
    </row>
    <row r="796" ht="12.75" customHeight="1" s="69">
      <c r="A796" s="42" t="n"/>
      <c r="B796" s="42" t="n"/>
      <c r="C796" s="42" t="n"/>
    </row>
    <row r="797" ht="12.75" customHeight="1" s="69">
      <c r="A797" s="42" t="n"/>
      <c r="B797" s="42" t="n"/>
      <c r="C797" s="42" t="n"/>
    </row>
    <row r="798" ht="12.75" customHeight="1" s="69">
      <c r="A798" s="42" t="n"/>
      <c r="B798" s="42" t="n"/>
      <c r="C798" s="42" t="n"/>
    </row>
    <row r="799" ht="12.75" customHeight="1" s="69">
      <c r="A799" s="42" t="n"/>
      <c r="B799" s="42" t="n"/>
      <c r="C799" s="42" t="n"/>
    </row>
    <row r="800" ht="12.75" customHeight="1" s="69">
      <c r="A800" s="42" t="n"/>
      <c r="B800" s="42" t="n"/>
      <c r="C800" s="42" t="n"/>
    </row>
    <row r="801" ht="12.75" customHeight="1" s="69">
      <c r="A801" s="42" t="n"/>
      <c r="B801" s="42" t="n"/>
      <c r="C801" s="42" t="n"/>
    </row>
    <row r="802" ht="12.75" customHeight="1" s="69">
      <c r="A802" s="42" t="n"/>
      <c r="B802" s="42" t="n"/>
      <c r="C802" s="42" t="n"/>
    </row>
    <row r="803" ht="12.75" customHeight="1" s="69">
      <c r="A803" s="42" t="n"/>
      <c r="B803" s="42" t="n"/>
      <c r="C803" s="42" t="n"/>
    </row>
    <row r="804" ht="12.75" customHeight="1" s="69">
      <c r="A804" s="42" t="n"/>
      <c r="B804" s="42" t="n"/>
      <c r="C804" s="42" t="n"/>
    </row>
    <row r="805" ht="12.75" customHeight="1" s="69">
      <c r="A805" s="42" t="n"/>
      <c r="B805" s="42" t="n"/>
      <c r="C805" s="42" t="n"/>
    </row>
    <row r="806" ht="12.75" customHeight="1" s="69">
      <c r="A806" s="42" t="n"/>
      <c r="B806" s="42" t="n"/>
      <c r="C806" s="42" t="n"/>
    </row>
    <row r="807" ht="12.75" customHeight="1" s="69">
      <c r="A807" s="42" t="n"/>
      <c r="B807" s="42" t="n"/>
      <c r="C807" s="42" t="n"/>
    </row>
    <row r="808" ht="12.75" customHeight="1" s="69">
      <c r="A808" s="42" t="n"/>
      <c r="B808" s="42" t="n"/>
      <c r="C808" s="42" t="n"/>
    </row>
    <row r="809" ht="12.75" customHeight="1" s="69">
      <c r="A809" s="42" t="n"/>
      <c r="B809" s="42" t="n"/>
      <c r="C809" s="42" t="n"/>
    </row>
    <row r="810" ht="12.75" customHeight="1" s="69">
      <c r="A810" s="42" t="n"/>
      <c r="B810" s="42" t="n"/>
      <c r="C810" s="42" t="n"/>
    </row>
    <row r="811" ht="12.75" customHeight="1" s="69">
      <c r="A811" s="42" t="n"/>
      <c r="B811" s="42" t="n"/>
      <c r="C811" s="42" t="n"/>
    </row>
    <row r="812" ht="12.75" customHeight="1" s="69">
      <c r="A812" s="42" t="n"/>
      <c r="B812" s="42" t="n"/>
      <c r="C812" s="42" t="n"/>
    </row>
    <row r="813" ht="12.75" customHeight="1" s="69">
      <c r="A813" s="42" t="n"/>
      <c r="B813" s="42" t="n"/>
      <c r="C813" s="42" t="n"/>
    </row>
    <row r="814" ht="12.75" customHeight="1" s="69">
      <c r="A814" s="42" t="n"/>
      <c r="B814" s="42" t="n"/>
      <c r="C814" s="42" t="n"/>
    </row>
    <row r="815" ht="12.75" customHeight="1" s="69">
      <c r="A815" s="42" t="n"/>
      <c r="B815" s="42" t="n"/>
      <c r="C815" s="42" t="n"/>
    </row>
    <row r="816" ht="12.75" customHeight="1" s="69">
      <c r="A816" s="42" t="n"/>
      <c r="B816" s="42" t="n"/>
      <c r="C816" s="42" t="n"/>
    </row>
    <row r="817" ht="12.75" customHeight="1" s="69">
      <c r="A817" s="42" t="n"/>
      <c r="B817" s="42" t="n"/>
      <c r="C817" s="42" t="n"/>
    </row>
    <row r="818" ht="12.75" customHeight="1" s="69">
      <c r="A818" s="42" t="n"/>
      <c r="B818" s="42" t="n"/>
      <c r="C818" s="42" t="n"/>
    </row>
    <row r="819" ht="12.75" customHeight="1" s="69">
      <c r="A819" s="42" t="n"/>
      <c r="B819" s="42" t="n"/>
      <c r="C819" s="42" t="n"/>
    </row>
    <row r="820" ht="12.75" customHeight="1" s="69">
      <c r="A820" s="42" t="n"/>
      <c r="B820" s="42" t="n"/>
      <c r="C820" s="42" t="n"/>
    </row>
    <row r="821" ht="12.75" customHeight="1" s="69">
      <c r="A821" s="42" t="n"/>
      <c r="B821" s="42" t="n"/>
      <c r="C821" s="42" t="n"/>
    </row>
    <row r="822" ht="12.75" customHeight="1" s="69">
      <c r="A822" s="42" t="n"/>
      <c r="B822" s="42" t="n"/>
      <c r="C822" s="42" t="n"/>
    </row>
    <row r="823" ht="12.75" customHeight="1" s="69">
      <c r="A823" s="42" t="n"/>
      <c r="B823" s="42" t="n"/>
      <c r="C823" s="42" t="n"/>
    </row>
    <row r="824" ht="12.75" customHeight="1" s="69">
      <c r="A824" s="42" t="n"/>
      <c r="B824" s="42" t="n"/>
      <c r="C824" s="42" t="n"/>
    </row>
    <row r="825" ht="12.75" customHeight="1" s="69">
      <c r="A825" s="42" t="n"/>
      <c r="B825" s="42" t="n"/>
      <c r="C825" s="42" t="n"/>
    </row>
    <row r="826" ht="12.75" customHeight="1" s="69">
      <c r="A826" s="42" t="n"/>
      <c r="B826" s="42" t="n"/>
      <c r="C826" s="42" t="n"/>
    </row>
    <row r="827" ht="12.75" customHeight="1" s="69">
      <c r="A827" s="42" t="n"/>
      <c r="B827" s="42" t="n"/>
      <c r="C827" s="42" t="n"/>
    </row>
    <row r="828" ht="12.75" customHeight="1" s="69">
      <c r="A828" s="42" t="n"/>
      <c r="B828" s="42" t="n"/>
      <c r="C828" s="42" t="n"/>
    </row>
    <row r="829" ht="12.75" customHeight="1" s="69">
      <c r="A829" s="42" t="n"/>
      <c r="B829" s="42" t="n"/>
      <c r="C829" s="42" t="n"/>
    </row>
    <row r="830" ht="12.75" customHeight="1" s="69">
      <c r="A830" s="42" t="n"/>
      <c r="B830" s="42" t="n"/>
      <c r="C830" s="42" t="n"/>
    </row>
    <row r="831" ht="12.75" customHeight="1" s="69">
      <c r="A831" s="42" t="n"/>
      <c r="B831" s="42" t="n"/>
      <c r="C831" s="42" t="n"/>
    </row>
    <row r="832" ht="12.75" customHeight="1" s="69">
      <c r="A832" s="42" t="n"/>
      <c r="B832" s="42" t="n"/>
      <c r="C832" s="42" t="n"/>
    </row>
    <row r="833" ht="12.75" customHeight="1" s="69">
      <c r="A833" s="42" t="n"/>
      <c r="B833" s="42" t="n"/>
      <c r="C833" s="42" t="n"/>
    </row>
    <row r="834" ht="12.75" customHeight="1" s="69">
      <c r="A834" s="42" t="n"/>
      <c r="B834" s="42" t="n"/>
      <c r="C834" s="42" t="n"/>
    </row>
    <row r="835" ht="12.75" customHeight="1" s="69">
      <c r="A835" s="42" t="n"/>
      <c r="B835" s="42" t="n"/>
      <c r="C835" s="42" t="n"/>
    </row>
    <row r="836" ht="12.75" customHeight="1" s="69">
      <c r="A836" s="42" t="n"/>
      <c r="B836" s="42" t="n"/>
      <c r="C836" s="42" t="n"/>
    </row>
    <row r="837" ht="12.75" customHeight="1" s="69">
      <c r="A837" s="42" t="n"/>
      <c r="B837" s="42" t="n"/>
      <c r="C837" s="42" t="n"/>
    </row>
    <row r="838" ht="12.75" customHeight="1" s="69">
      <c r="A838" s="42" t="n"/>
      <c r="B838" s="42" t="n"/>
      <c r="C838" s="42" t="n"/>
    </row>
    <row r="839" ht="12.75" customHeight="1" s="69">
      <c r="A839" s="42" t="n"/>
      <c r="B839" s="42" t="n"/>
      <c r="C839" s="42" t="n"/>
    </row>
    <row r="840" ht="12.75" customHeight="1" s="69">
      <c r="A840" s="42" t="n"/>
      <c r="B840" s="42" t="n"/>
      <c r="C840" s="42" t="n"/>
    </row>
    <row r="841" ht="12.75" customHeight="1" s="69">
      <c r="A841" s="42" t="n"/>
      <c r="B841" s="42" t="n"/>
      <c r="C841" s="42" t="n"/>
    </row>
    <row r="842" ht="12.75" customHeight="1" s="69">
      <c r="A842" s="42" t="n"/>
      <c r="B842" s="42" t="n"/>
      <c r="C842" s="42" t="n"/>
    </row>
    <row r="843" ht="12.75" customHeight="1" s="69">
      <c r="A843" s="42" t="n"/>
      <c r="B843" s="42" t="n"/>
      <c r="C843" s="42" t="n"/>
    </row>
    <row r="844" ht="12.75" customHeight="1" s="69">
      <c r="A844" s="42" t="n"/>
      <c r="B844" s="42" t="n"/>
      <c r="C844" s="42" t="n"/>
    </row>
    <row r="845" ht="12.75" customHeight="1" s="69">
      <c r="A845" s="42" t="n"/>
      <c r="B845" s="42" t="n"/>
      <c r="C845" s="42" t="n"/>
    </row>
    <row r="846" ht="12.75" customHeight="1" s="69">
      <c r="A846" s="42" t="n"/>
      <c r="B846" s="42" t="n"/>
      <c r="C846" s="42" t="n"/>
    </row>
    <row r="847" ht="12.75" customHeight="1" s="69">
      <c r="A847" s="42" t="n"/>
      <c r="B847" s="42" t="n"/>
      <c r="C847" s="42" t="n"/>
    </row>
    <row r="848" ht="12.75" customHeight="1" s="69">
      <c r="A848" s="42" t="n"/>
      <c r="B848" s="42" t="n"/>
      <c r="C848" s="42" t="n"/>
    </row>
    <row r="849" ht="12.75" customHeight="1" s="69">
      <c r="A849" s="42" t="n"/>
      <c r="B849" s="42" t="n"/>
      <c r="C849" s="42" t="n"/>
    </row>
    <row r="850" ht="12.75" customHeight="1" s="69">
      <c r="A850" s="42" t="n"/>
      <c r="B850" s="42" t="n"/>
      <c r="C850" s="42" t="n"/>
    </row>
    <row r="851" ht="12.75" customHeight="1" s="69">
      <c r="A851" s="42" t="n"/>
      <c r="B851" s="42" t="n"/>
      <c r="C851" s="42" t="n"/>
    </row>
    <row r="852" ht="12.75" customHeight="1" s="69">
      <c r="A852" s="42" t="n"/>
      <c r="B852" s="42" t="n"/>
      <c r="C852" s="42" t="n"/>
    </row>
    <row r="853" ht="12.75" customHeight="1" s="69">
      <c r="A853" s="42" t="n"/>
      <c r="B853" s="42" t="n"/>
      <c r="C853" s="42" t="n"/>
    </row>
    <row r="854" ht="12.75" customHeight="1" s="69">
      <c r="A854" s="42" t="n"/>
      <c r="B854" s="42" t="n"/>
      <c r="C854" s="42" t="n"/>
    </row>
    <row r="855" ht="12.75" customHeight="1" s="69">
      <c r="A855" s="42" t="n"/>
      <c r="B855" s="42" t="n"/>
      <c r="C855" s="42" t="n"/>
    </row>
    <row r="856" ht="12.75" customHeight="1" s="69">
      <c r="A856" s="42" t="n"/>
      <c r="B856" s="42" t="n"/>
      <c r="C856" s="42" t="n"/>
    </row>
    <row r="857" ht="12.75" customHeight="1" s="69">
      <c r="A857" s="42" t="n"/>
      <c r="B857" s="42" t="n"/>
      <c r="C857" s="42" t="n"/>
    </row>
    <row r="858" ht="12.75" customHeight="1" s="69">
      <c r="A858" s="42" t="n"/>
      <c r="B858" s="42" t="n"/>
      <c r="C858" s="42" t="n"/>
    </row>
    <row r="859" ht="12.75" customHeight="1" s="69">
      <c r="A859" s="42" t="n"/>
      <c r="B859" s="42" t="n"/>
      <c r="C859" s="42" t="n"/>
    </row>
    <row r="860" ht="12.75" customHeight="1" s="69">
      <c r="A860" s="42" t="n"/>
      <c r="B860" s="42" t="n"/>
      <c r="C860" s="42" t="n"/>
    </row>
    <row r="861" ht="12.75" customHeight="1" s="69">
      <c r="A861" s="42" t="n"/>
      <c r="B861" s="42" t="n"/>
      <c r="C861" s="42" t="n"/>
    </row>
    <row r="862" ht="12.75" customHeight="1" s="69">
      <c r="A862" s="42" t="n"/>
      <c r="B862" s="42" t="n"/>
      <c r="C862" s="42" t="n"/>
    </row>
    <row r="863" ht="12.75" customHeight="1" s="69">
      <c r="A863" s="42" t="n"/>
      <c r="B863" s="42" t="n"/>
      <c r="C863" s="42" t="n"/>
    </row>
    <row r="864" ht="12.75" customHeight="1" s="69">
      <c r="A864" s="42" t="n"/>
      <c r="B864" s="42" t="n"/>
      <c r="C864" s="42" t="n"/>
    </row>
    <row r="865" ht="12.75" customHeight="1" s="69">
      <c r="A865" s="42" t="n"/>
      <c r="B865" s="42" t="n"/>
      <c r="C865" s="42" t="n"/>
    </row>
    <row r="866" ht="12.75" customHeight="1" s="69">
      <c r="A866" s="42" t="n"/>
      <c r="B866" s="42" t="n"/>
      <c r="C866" s="42" t="n"/>
    </row>
    <row r="867" ht="12.75" customHeight="1" s="69">
      <c r="A867" s="42" t="n"/>
      <c r="B867" s="42" t="n"/>
      <c r="C867" s="42" t="n"/>
    </row>
    <row r="868" ht="12.75" customHeight="1" s="69">
      <c r="A868" s="42" t="n"/>
      <c r="B868" s="42" t="n"/>
      <c r="C868" s="42" t="n"/>
    </row>
    <row r="869" ht="12.75" customHeight="1" s="69">
      <c r="A869" s="42" t="n"/>
      <c r="B869" s="42" t="n"/>
      <c r="C869" s="42" t="n"/>
    </row>
    <row r="870" ht="12.75" customHeight="1" s="69">
      <c r="A870" s="42" t="n"/>
      <c r="B870" s="42" t="n"/>
      <c r="C870" s="42" t="n"/>
    </row>
    <row r="871" ht="12.75" customHeight="1" s="69">
      <c r="A871" s="42" t="n"/>
      <c r="B871" s="42" t="n"/>
      <c r="C871" s="42" t="n"/>
    </row>
    <row r="872" ht="12.75" customHeight="1" s="69">
      <c r="A872" s="42" t="n"/>
      <c r="B872" s="42" t="n"/>
      <c r="C872" s="42" t="n"/>
    </row>
    <row r="873" ht="12.75" customHeight="1" s="69">
      <c r="A873" s="42" t="n"/>
      <c r="B873" s="42" t="n"/>
      <c r="C873" s="42" t="n"/>
    </row>
    <row r="874" ht="12.75" customHeight="1" s="69">
      <c r="A874" s="42" t="n"/>
      <c r="B874" s="42" t="n"/>
      <c r="C874" s="42" t="n"/>
    </row>
    <row r="875" ht="12.75" customHeight="1" s="69">
      <c r="A875" s="42" t="n"/>
      <c r="B875" s="42" t="n"/>
      <c r="C875" s="42" t="n"/>
    </row>
    <row r="876" ht="12.75" customHeight="1" s="69">
      <c r="A876" s="42" t="n"/>
      <c r="B876" s="42" t="n"/>
      <c r="C876" s="42" t="n"/>
    </row>
    <row r="877" ht="12.75" customHeight="1" s="69">
      <c r="A877" s="42" t="n"/>
      <c r="B877" s="42" t="n"/>
      <c r="C877" s="42" t="n"/>
    </row>
    <row r="878" ht="12.75" customHeight="1" s="69">
      <c r="A878" s="42" t="n"/>
      <c r="B878" s="42" t="n"/>
      <c r="C878" s="42" t="n"/>
    </row>
    <row r="879" ht="12.75" customHeight="1" s="69">
      <c r="A879" s="42" t="n"/>
      <c r="B879" s="42" t="n"/>
      <c r="C879" s="42" t="n"/>
    </row>
    <row r="880" ht="12.75" customHeight="1" s="69">
      <c r="A880" s="42" t="n"/>
      <c r="B880" s="42" t="n"/>
      <c r="C880" s="42" t="n"/>
    </row>
    <row r="881" ht="12.75" customHeight="1" s="69">
      <c r="A881" s="42" t="n"/>
      <c r="B881" s="42" t="n"/>
      <c r="C881" s="42" t="n"/>
    </row>
    <row r="882" ht="12.75" customHeight="1" s="69">
      <c r="A882" s="42" t="n"/>
      <c r="B882" s="42" t="n"/>
      <c r="C882" s="42" t="n"/>
    </row>
    <row r="883" ht="12.75" customHeight="1" s="69">
      <c r="A883" s="42" t="n"/>
      <c r="B883" s="42" t="n"/>
      <c r="C883" s="42" t="n"/>
    </row>
    <row r="884" ht="12.75" customHeight="1" s="69">
      <c r="A884" s="42" t="n"/>
      <c r="B884" s="42" t="n"/>
      <c r="C884" s="42" t="n"/>
    </row>
    <row r="885" ht="12.75" customHeight="1" s="69">
      <c r="A885" s="42" t="n"/>
      <c r="B885" s="42" t="n"/>
      <c r="C885" s="42" t="n"/>
    </row>
    <row r="886" ht="12.75" customHeight="1" s="69">
      <c r="A886" s="42" t="n"/>
      <c r="B886" s="42" t="n"/>
      <c r="C886" s="42" t="n"/>
    </row>
    <row r="887" ht="12.75" customHeight="1" s="69">
      <c r="A887" s="42" t="n"/>
      <c r="B887" s="42" t="n"/>
      <c r="C887" s="42" t="n"/>
    </row>
    <row r="888" ht="12.75" customHeight="1" s="69">
      <c r="A888" s="42" t="n"/>
      <c r="B888" s="42" t="n"/>
      <c r="C888" s="42" t="n"/>
    </row>
    <row r="889" ht="12.75" customHeight="1" s="69">
      <c r="A889" s="42" t="n"/>
      <c r="B889" s="42" t="n"/>
      <c r="C889" s="42" t="n"/>
    </row>
    <row r="890" ht="12.75" customHeight="1" s="69">
      <c r="A890" s="42" t="n"/>
      <c r="B890" s="42" t="n"/>
      <c r="C890" s="42" t="n"/>
    </row>
    <row r="891" ht="12.75" customHeight="1" s="69">
      <c r="A891" s="42" t="n"/>
      <c r="B891" s="42" t="n"/>
      <c r="C891" s="42" t="n"/>
    </row>
    <row r="892" ht="12.75" customHeight="1" s="69">
      <c r="A892" s="42" t="n"/>
      <c r="B892" s="42" t="n"/>
      <c r="C892" s="42" t="n"/>
    </row>
    <row r="893" ht="12.75" customHeight="1" s="69">
      <c r="A893" s="42" t="n"/>
      <c r="B893" s="42" t="n"/>
      <c r="C893" s="42" t="n"/>
    </row>
    <row r="894" ht="12.75" customHeight="1" s="69">
      <c r="A894" s="42" t="n"/>
      <c r="B894" s="42" t="n"/>
      <c r="C894" s="42" t="n"/>
    </row>
    <row r="895" ht="12.75" customHeight="1" s="69">
      <c r="A895" s="42" t="n"/>
      <c r="B895" s="42" t="n"/>
      <c r="C895" s="42" t="n"/>
    </row>
    <row r="896" ht="12.75" customHeight="1" s="69">
      <c r="A896" s="42" t="n"/>
      <c r="B896" s="42" t="n"/>
      <c r="C896" s="42" t="n"/>
    </row>
    <row r="897" ht="12.75" customHeight="1" s="69">
      <c r="A897" s="42" t="n"/>
      <c r="B897" s="42" t="n"/>
      <c r="C897" s="42" t="n"/>
    </row>
    <row r="898" ht="12.75" customHeight="1" s="69">
      <c r="A898" s="42" t="n"/>
      <c r="B898" s="42" t="n"/>
      <c r="C898" s="42" t="n"/>
    </row>
    <row r="899" ht="12.75" customHeight="1" s="69">
      <c r="A899" s="42" t="n"/>
      <c r="B899" s="42" t="n"/>
      <c r="C899" s="42" t="n"/>
    </row>
    <row r="900" ht="12.75" customHeight="1" s="69">
      <c r="A900" s="42" t="n"/>
      <c r="B900" s="42" t="n"/>
      <c r="C900" s="42" t="n"/>
    </row>
    <row r="901" ht="12.75" customHeight="1" s="69">
      <c r="A901" s="42" t="n"/>
      <c r="B901" s="42" t="n"/>
      <c r="C901" s="42" t="n"/>
    </row>
    <row r="902" ht="12.75" customHeight="1" s="69">
      <c r="A902" s="42" t="n"/>
      <c r="B902" s="42" t="n"/>
      <c r="C902" s="42" t="n"/>
    </row>
    <row r="903" ht="12.75" customHeight="1" s="69">
      <c r="A903" s="42" t="n"/>
      <c r="B903" s="42" t="n"/>
      <c r="C903" s="42" t="n"/>
    </row>
    <row r="904" ht="12.75" customHeight="1" s="69">
      <c r="A904" s="42" t="n"/>
      <c r="B904" s="42" t="n"/>
      <c r="C904" s="42" t="n"/>
    </row>
    <row r="905" ht="12.75" customHeight="1" s="69">
      <c r="A905" s="42" t="n"/>
      <c r="B905" s="42" t="n"/>
      <c r="C905" s="42" t="n"/>
    </row>
    <row r="906" ht="12.75" customHeight="1" s="69">
      <c r="A906" s="42" t="n"/>
      <c r="B906" s="42" t="n"/>
      <c r="C906" s="42" t="n"/>
    </row>
    <row r="907" ht="12.75" customHeight="1" s="69">
      <c r="A907" s="42" t="n"/>
      <c r="B907" s="42" t="n"/>
      <c r="C907" s="42" t="n"/>
    </row>
    <row r="908" ht="12.75" customHeight="1" s="69">
      <c r="A908" s="42" t="n"/>
      <c r="B908" s="42" t="n"/>
      <c r="C908" s="42" t="n"/>
    </row>
    <row r="909" ht="12.75" customHeight="1" s="69">
      <c r="A909" s="42" t="n"/>
      <c r="B909" s="42" t="n"/>
      <c r="C909" s="42" t="n"/>
    </row>
    <row r="910" ht="12.75" customHeight="1" s="69">
      <c r="A910" s="42" t="n"/>
      <c r="B910" s="42" t="n"/>
      <c r="C910" s="42" t="n"/>
    </row>
    <row r="911" ht="12.75" customHeight="1" s="69">
      <c r="A911" s="42" t="n"/>
      <c r="B911" s="42" t="n"/>
      <c r="C911" s="42" t="n"/>
    </row>
    <row r="912" ht="12.75" customHeight="1" s="69">
      <c r="A912" s="42" t="n"/>
      <c r="B912" s="42" t="n"/>
      <c r="C912" s="42" t="n"/>
    </row>
    <row r="913" ht="12.75" customHeight="1" s="69">
      <c r="A913" s="42" t="n"/>
      <c r="B913" s="42" t="n"/>
      <c r="C913" s="42" t="n"/>
    </row>
    <row r="914" ht="12.75" customHeight="1" s="69">
      <c r="A914" s="42" t="n"/>
      <c r="B914" s="42" t="n"/>
      <c r="C914" s="42" t="n"/>
    </row>
    <row r="915" ht="12.75" customHeight="1" s="69">
      <c r="A915" s="42" t="n"/>
      <c r="B915" s="42" t="n"/>
      <c r="C915" s="42" t="n"/>
    </row>
    <row r="916" ht="12.75" customHeight="1" s="69">
      <c r="A916" s="42" t="n"/>
      <c r="B916" s="42" t="n"/>
      <c r="C916" s="42" t="n"/>
    </row>
    <row r="917" ht="12.75" customHeight="1" s="69">
      <c r="A917" s="42" t="n"/>
      <c r="B917" s="42" t="n"/>
      <c r="C917" s="42" t="n"/>
    </row>
    <row r="918" ht="12.75" customHeight="1" s="69">
      <c r="A918" s="42" t="n"/>
      <c r="B918" s="42" t="n"/>
      <c r="C918" s="42" t="n"/>
    </row>
    <row r="919" ht="12.75" customHeight="1" s="69">
      <c r="A919" s="42" t="n"/>
      <c r="B919" s="42" t="n"/>
      <c r="C919" s="42" t="n"/>
    </row>
    <row r="920" ht="12.75" customHeight="1" s="69">
      <c r="A920" s="42" t="n"/>
      <c r="B920" s="42" t="n"/>
      <c r="C920" s="42" t="n"/>
    </row>
    <row r="921" ht="12.75" customHeight="1" s="69">
      <c r="A921" s="42" t="n"/>
      <c r="B921" s="42" t="n"/>
      <c r="C921" s="42" t="n"/>
    </row>
    <row r="922" ht="12.75" customHeight="1" s="69">
      <c r="A922" s="42" t="n"/>
      <c r="B922" s="42" t="n"/>
      <c r="C922" s="42" t="n"/>
    </row>
    <row r="923" ht="12.75" customHeight="1" s="69">
      <c r="A923" s="42" t="n"/>
      <c r="B923" s="42" t="n"/>
      <c r="C923" s="42" t="n"/>
    </row>
    <row r="924" ht="12.75" customHeight="1" s="69">
      <c r="A924" s="42" t="n"/>
      <c r="B924" s="42" t="n"/>
      <c r="C924" s="42" t="n"/>
    </row>
    <row r="925" ht="12.75" customHeight="1" s="69">
      <c r="A925" s="42" t="n"/>
      <c r="B925" s="42" t="n"/>
      <c r="C925" s="42" t="n"/>
    </row>
    <row r="926" ht="12.75" customHeight="1" s="69">
      <c r="A926" s="42" t="n"/>
      <c r="B926" s="42" t="n"/>
      <c r="C926" s="42" t="n"/>
    </row>
    <row r="927" ht="12.75" customHeight="1" s="69">
      <c r="A927" s="42" t="n"/>
      <c r="B927" s="42" t="n"/>
      <c r="C927" s="42" t="n"/>
    </row>
    <row r="928" ht="12.75" customHeight="1" s="69">
      <c r="A928" s="42" t="n"/>
      <c r="B928" s="42" t="n"/>
      <c r="C928" s="42" t="n"/>
    </row>
    <row r="929" ht="12.75" customHeight="1" s="69">
      <c r="A929" s="42" t="n"/>
      <c r="B929" s="42" t="n"/>
      <c r="C929" s="42" t="n"/>
    </row>
    <row r="930" ht="12.75" customHeight="1" s="69">
      <c r="A930" s="42" t="n"/>
      <c r="B930" s="42" t="n"/>
      <c r="C930" s="42" t="n"/>
    </row>
    <row r="931" ht="12.75" customHeight="1" s="69">
      <c r="A931" s="42" t="n"/>
      <c r="B931" s="42" t="n"/>
      <c r="C931" s="42" t="n"/>
    </row>
    <row r="932" ht="12.75" customHeight="1" s="69">
      <c r="A932" s="42" t="n"/>
      <c r="B932" s="42" t="n"/>
      <c r="C932" s="42" t="n"/>
    </row>
    <row r="933" ht="12.75" customHeight="1" s="69">
      <c r="A933" s="42" t="n"/>
      <c r="B933" s="42" t="n"/>
      <c r="C933" s="42" t="n"/>
    </row>
    <row r="934" ht="12.75" customHeight="1" s="69">
      <c r="A934" s="42" t="n"/>
      <c r="B934" s="42" t="n"/>
      <c r="C934" s="42" t="n"/>
    </row>
    <row r="935" ht="12.75" customHeight="1" s="69">
      <c r="A935" s="42" t="n"/>
      <c r="B935" s="42" t="n"/>
      <c r="C935" s="42" t="n"/>
    </row>
    <row r="936" ht="12.75" customHeight="1" s="69">
      <c r="A936" s="42" t="n"/>
      <c r="B936" s="42" t="n"/>
      <c r="C936" s="42" t="n"/>
    </row>
    <row r="937" ht="12.75" customHeight="1" s="69">
      <c r="A937" s="42" t="n"/>
      <c r="B937" s="42" t="n"/>
      <c r="C937" s="42" t="n"/>
    </row>
    <row r="938" ht="12.75" customHeight="1" s="69">
      <c r="A938" s="42" t="n"/>
      <c r="B938" s="42" t="n"/>
      <c r="C938" s="42" t="n"/>
    </row>
    <row r="939" ht="12.75" customHeight="1" s="69">
      <c r="A939" s="42" t="n"/>
      <c r="B939" s="42" t="n"/>
      <c r="C939" s="42" t="n"/>
    </row>
    <row r="940" ht="12.75" customHeight="1" s="69">
      <c r="A940" s="42" t="n"/>
      <c r="B940" s="42" t="n"/>
      <c r="C940" s="42" t="n"/>
    </row>
    <row r="941" ht="12.75" customHeight="1" s="69">
      <c r="A941" s="42" t="n"/>
      <c r="B941" s="42" t="n"/>
      <c r="C941" s="42" t="n"/>
    </row>
    <row r="942" ht="12.75" customHeight="1" s="69">
      <c r="A942" s="42" t="n"/>
      <c r="B942" s="42" t="n"/>
      <c r="C942" s="42" t="n"/>
    </row>
    <row r="943" ht="12.75" customHeight="1" s="69">
      <c r="A943" s="42" t="n"/>
      <c r="B943" s="42" t="n"/>
      <c r="C943" s="42" t="n"/>
    </row>
    <row r="944" ht="12.75" customHeight="1" s="69">
      <c r="A944" s="42" t="n"/>
      <c r="B944" s="42" t="n"/>
      <c r="C944" s="42" t="n"/>
    </row>
    <row r="945" ht="12.75" customHeight="1" s="69">
      <c r="A945" s="42" t="n"/>
      <c r="B945" s="42" t="n"/>
      <c r="C945" s="42" t="n"/>
    </row>
    <row r="946" ht="12.75" customHeight="1" s="69">
      <c r="A946" s="42" t="n"/>
      <c r="B946" s="42" t="n"/>
      <c r="C946" s="42" t="n"/>
    </row>
    <row r="947" ht="12.75" customHeight="1" s="69">
      <c r="A947" s="42" t="n"/>
      <c r="B947" s="42" t="n"/>
      <c r="C947" s="42" t="n"/>
    </row>
    <row r="948" ht="12.75" customHeight="1" s="69">
      <c r="A948" s="42" t="n"/>
      <c r="B948" s="42" t="n"/>
      <c r="C948" s="42" t="n"/>
    </row>
    <row r="949" ht="12.75" customHeight="1" s="69">
      <c r="A949" s="42" t="n"/>
      <c r="B949" s="42" t="n"/>
      <c r="C949" s="42" t="n"/>
    </row>
    <row r="950" ht="12.75" customHeight="1" s="69">
      <c r="A950" s="42" t="n"/>
      <c r="B950" s="42" t="n"/>
      <c r="C950" s="42" t="n"/>
    </row>
    <row r="951" ht="12.75" customHeight="1" s="69">
      <c r="A951" s="42" t="n"/>
      <c r="B951" s="42" t="n"/>
      <c r="C951" s="42" t="n"/>
    </row>
    <row r="952" ht="12.75" customHeight="1" s="69">
      <c r="A952" s="42" t="n"/>
      <c r="B952" s="42" t="n"/>
      <c r="C952" s="42" t="n"/>
    </row>
    <row r="953" ht="12.75" customHeight="1" s="69">
      <c r="A953" s="42" t="n"/>
      <c r="B953" s="42" t="n"/>
      <c r="C953" s="42" t="n"/>
    </row>
    <row r="954" ht="12.75" customHeight="1" s="69">
      <c r="A954" s="42" t="n"/>
      <c r="B954" s="42" t="n"/>
      <c r="C954" s="42" t="n"/>
    </row>
    <row r="955" ht="12.75" customHeight="1" s="69">
      <c r="A955" s="42" t="n"/>
      <c r="B955" s="42" t="n"/>
      <c r="C955" s="42" t="n"/>
    </row>
    <row r="956" ht="12.75" customHeight="1" s="69">
      <c r="A956" s="42" t="n"/>
      <c r="B956" s="42" t="n"/>
      <c r="C956" s="42" t="n"/>
    </row>
    <row r="957" ht="12.75" customHeight="1" s="69">
      <c r="A957" s="42" t="n"/>
      <c r="B957" s="42" t="n"/>
      <c r="C957" s="42" t="n"/>
    </row>
    <row r="958" ht="12.75" customHeight="1" s="69">
      <c r="A958" s="42" t="n"/>
      <c r="B958" s="42" t="n"/>
      <c r="C958" s="42" t="n"/>
    </row>
    <row r="959" ht="12.75" customHeight="1" s="69">
      <c r="A959" s="42" t="n"/>
      <c r="B959" s="42" t="n"/>
      <c r="C959" s="42" t="n"/>
    </row>
    <row r="960" ht="12.75" customHeight="1" s="69">
      <c r="A960" s="42" t="n"/>
      <c r="B960" s="42" t="n"/>
      <c r="C960" s="42" t="n"/>
    </row>
    <row r="961" ht="12.75" customHeight="1" s="69">
      <c r="A961" s="42" t="n"/>
      <c r="B961" s="42" t="n"/>
      <c r="C961" s="42" t="n"/>
    </row>
    <row r="962" ht="12.75" customHeight="1" s="69">
      <c r="A962" s="42" t="n"/>
      <c r="B962" s="42" t="n"/>
      <c r="C962" s="42" t="n"/>
    </row>
    <row r="963" ht="12.75" customHeight="1" s="69">
      <c r="A963" s="42" t="n"/>
      <c r="B963" s="42" t="n"/>
      <c r="C963" s="42" t="n"/>
    </row>
    <row r="964" ht="12.75" customHeight="1" s="69">
      <c r="A964" s="42" t="n"/>
      <c r="B964" s="42" t="n"/>
      <c r="C964" s="42" t="n"/>
    </row>
    <row r="965" ht="12.75" customHeight="1" s="69">
      <c r="A965" s="42" t="n"/>
      <c r="B965" s="42" t="n"/>
      <c r="C965" s="42" t="n"/>
    </row>
    <row r="966" ht="12.75" customHeight="1" s="69">
      <c r="A966" s="42" t="n"/>
      <c r="B966" s="42" t="n"/>
      <c r="C966" s="42" t="n"/>
    </row>
    <row r="967" ht="12.75" customHeight="1" s="69">
      <c r="A967" s="42" t="n"/>
      <c r="B967" s="42" t="n"/>
      <c r="C967" s="42" t="n"/>
    </row>
    <row r="968" ht="12.75" customHeight="1" s="69">
      <c r="A968" s="42" t="n"/>
      <c r="B968" s="42" t="n"/>
      <c r="C968" s="42" t="n"/>
    </row>
    <row r="969" ht="12.75" customHeight="1" s="69">
      <c r="A969" s="42" t="n"/>
      <c r="B969" s="42" t="n"/>
      <c r="C969" s="42" t="n"/>
    </row>
    <row r="970" ht="12.75" customHeight="1" s="69">
      <c r="A970" s="42" t="n"/>
      <c r="B970" s="42" t="n"/>
      <c r="C970" s="42" t="n"/>
    </row>
    <row r="971" ht="12.75" customHeight="1" s="69">
      <c r="A971" s="42" t="n"/>
      <c r="B971" s="42" t="n"/>
      <c r="C971" s="42" t="n"/>
    </row>
    <row r="972" ht="12.75" customHeight="1" s="69">
      <c r="A972" s="42" t="n"/>
      <c r="B972" s="42" t="n"/>
      <c r="C972" s="42" t="n"/>
    </row>
    <row r="973" ht="12.75" customHeight="1" s="69">
      <c r="A973" s="42" t="n"/>
      <c r="B973" s="42" t="n"/>
      <c r="C973" s="42" t="n"/>
    </row>
    <row r="974" ht="12.75" customHeight="1" s="69">
      <c r="A974" s="42" t="n"/>
      <c r="B974" s="42" t="n"/>
      <c r="C974" s="42" t="n"/>
    </row>
    <row r="975" ht="12.75" customHeight="1" s="69">
      <c r="A975" s="42" t="n"/>
      <c r="B975" s="42" t="n"/>
      <c r="C975" s="42" t="n"/>
    </row>
    <row r="976" ht="12.75" customHeight="1" s="69">
      <c r="A976" s="42" t="n"/>
      <c r="B976" s="42" t="n"/>
      <c r="C976" s="42" t="n"/>
    </row>
    <row r="977" ht="12.75" customHeight="1" s="69">
      <c r="A977" s="42" t="n"/>
      <c r="B977" s="42" t="n"/>
      <c r="C977" s="42" t="n"/>
    </row>
    <row r="978" ht="12.75" customHeight="1" s="69">
      <c r="A978" s="42" t="n"/>
      <c r="B978" s="42" t="n"/>
      <c r="C978" s="42" t="n"/>
    </row>
    <row r="979" ht="12.75" customHeight="1" s="69">
      <c r="A979" s="42" t="n"/>
      <c r="B979" s="42" t="n"/>
      <c r="C979" s="42" t="n"/>
    </row>
    <row r="980" ht="12.75" customHeight="1" s="69">
      <c r="A980" s="42" t="n"/>
      <c r="B980" s="42" t="n"/>
      <c r="C980" s="42" t="n"/>
    </row>
    <row r="981" ht="12.75" customHeight="1" s="69">
      <c r="A981" s="42" t="n"/>
      <c r="B981" s="42" t="n"/>
      <c r="C981" s="42" t="n"/>
    </row>
    <row r="982" ht="12.75" customHeight="1" s="69">
      <c r="A982" s="42" t="n"/>
      <c r="B982" s="42" t="n"/>
      <c r="C982" s="42" t="n"/>
    </row>
    <row r="983" ht="12.75" customHeight="1" s="69">
      <c r="A983" s="42" t="n"/>
      <c r="B983" s="42" t="n"/>
      <c r="C983" s="42" t="n"/>
    </row>
    <row r="984" ht="12.75" customHeight="1" s="69">
      <c r="A984" s="42" t="n"/>
      <c r="B984" s="42" t="n"/>
      <c r="C984" s="42" t="n"/>
    </row>
    <row r="985" ht="12.75" customHeight="1" s="69">
      <c r="A985" s="42" t="n"/>
      <c r="B985" s="42" t="n"/>
      <c r="C985" s="42" t="n"/>
    </row>
    <row r="986" ht="12.75" customHeight="1" s="69">
      <c r="A986" s="42" t="n"/>
      <c r="B986" s="42" t="n"/>
      <c r="C986" s="42" t="n"/>
    </row>
    <row r="987" ht="12.75" customHeight="1" s="69">
      <c r="A987" s="42" t="n"/>
      <c r="B987" s="42" t="n"/>
      <c r="C987" s="42" t="n"/>
    </row>
    <row r="988" ht="12.75" customHeight="1" s="69">
      <c r="A988" s="42" t="n"/>
      <c r="B988" s="42" t="n"/>
      <c r="C988" s="42" t="n"/>
    </row>
    <row r="989" ht="12.75" customHeight="1" s="69">
      <c r="A989" s="42" t="n"/>
      <c r="B989" s="42" t="n"/>
      <c r="C989" s="42" t="n"/>
    </row>
    <row r="990" ht="12.75" customHeight="1" s="69">
      <c r="A990" s="42" t="n"/>
      <c r="B990" s="42" t="n"/>
      <c r="C990" s="42" t="n"/>
    </row>
    <row r="991" ht="12.75" customHeight="1" s="69">
      <c r="A991" s="42" t="n"/>
      <c r="B991" s="42" t="n"/>
      <c r="C991" s="42" t="n"/>
    </row>
    <row r="992" ht="12.75" customHeight="1" s="69">
      <c r="A992" s="42" t="n"/>
      <c r="B992" s="42" t="n"/>
      <c r="C992" s="42" t="n"/>
    </row>
    <row r="993" ht="12.75" customHeight="1" s="69">
      <c r="A993" s="42" t="n"/>
      <c r="B993" s="42" t="n"/>
      <c r="C993" s="42" t="n"/>
    </row>
    <row r="994" ht="12.75" customHeight="1" s="69">
      <c r="A994" s="42" t="n"/>
      <c r="B994" s="42" t="n"/>
      <c r="C994" s="42" t="n"/>
    </row>
    <row r="995" ht="12.75" customHeight="1" s="69">
      <c r="A995" s="42" t="n"/>
      <c r="B995" s="42" t="n"/>
      <c r="C995" s="42" t="n"/>
    </row>
    <row r="996" ht="12.75" customHeight="1" s="69">
      <c r="A996" s="42" t="n"/>
      <c r="B996" s="42" t="n"/>
      <c r="C996" s="42" t="n"/>
    </row>
    <row r="997" ht="12.75" customHeight="1" s="69">
      <c r="A997" s="42" t="n"/>
      <c r="B997" s="42" t="n"/>
      <c r="C997" s="42" t="n"/>
    </row>
    <row r="998" ht="12.75" customHeight="1" s="69">
      <c r="A998" s="42" t="n"/>
      <c r="B998" s="42" t="n"/>
      <c r="C998" s="42" t="n"/>
    </row>
    <row r="999" ht="12.75" customHeight="1" s="69">
      <c r="A999" s="42" t="n"/>
      <c r="B999" s="42" t="n"/>
      <c r="C999" s="42" t="n"/>
    </row>
    <row r="1000" ht="12.75" customHeight="1" s="69">
      <c r="A1000" s="42" t="n"/>
      <c r="B1000" s="42" t="n"/>
      <c r="C1000" s="42" t="n"/>
    </row>
  </sheetData>
  <mergeCells count="1">
    <mergeCell ref="A1:C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H1000"/>
  <sheetViews>
    <sheetView showGridLines="0" workbookViewId="0">
      <selection activeCell="A1" sqref="A1"/>
    </sheetView>
  </sheetViews>
  <sheetFormatPr baseColWidth="8" defaultColWidth="12.63" defaultRowHeight="15" customHeight="1"/>
  <cols>
    <col width="2.63" customWidth="1" style="69" min="1" max="1"/>
    <col width="14" customWidth="1" style="69" min="2" max="2"/>
    <col width="22.75" customWidth="1" style="69" min="3" max="3"/>
    <col width="24.5" customWidth="1" style="69" min="4" max="4"/>
    <col width="26.25" customWidth="1" style="69" min="5" max="5"/>
    <col width="10.5" customWidth="1" style="69" min="6" max="6"/>
    <col width="11.38" customWidth="1" style="69" min="7" max="7"/>
    <col width="7.63" customWidth="1" style="69" min="8" max="26"/>
  </cols>
  <sheetData>
    <row r="1" ht="25.5" customHeight="1" s="69">
      <c r="A1" s="73" t="inlineStr">
        <is>
          <t>⑥ バッチ処理の認識合わせ（6件）</t>
        </is>
      </c>
      <c r="H1" s="42" t="n"/>
    </row>
    <row r="2" ht="30" customHeight="1" s="69">
      <c r="A2" s="42" t="n"/>
      <c r="B2" s="21" t="inlineStr">
        <is>
          <t>6項目のうち、1・4・6 は概ね妥当、2・3 は訂正が必要、5 は確認事項です。</t>
        </is>
      </c>
      <c r="H2" s="42" t="n"/>
    </row>
    <row r="3" ht="19.5" customHeight="1" s="69">
      <c r="A3" s="42" t="n"/>
      <c r="B3" s="25" t="inlineStr">
        <is>
          <t>No</t>
        </is>
      </c>
      <c r="C3" s="25" t="inlineStr">
        <is>
          <t>バッチ</t>
        </is>
      </c>
      <c r="D3" s="25" t="inlineStr">
        <is>
          <t>VTIの認識</t>
        </is>
      </c>
      <c r="E3" s="25" t="inlineStr">
        <is>
          <t>判定・訂正</t>
        </is>
      </c>
      <c r="F3" s="82" t="n"/>
      <c r="G3" s="81" t="n"/>
      <c r="H3" s="42" t="n"/>
    </row>
    <row r="4" ht="48.75" customHeight="1" s="69">
      <c r="A4" s="42" t="n"/>
      <c r="B4" s="19" t="inlineStr">
        <is>
          <t>1</t>
        </is>
      </c>
      <c r="C4" s="19" t="inlineStr">
        <is>
          <t>単価失効 0:05</t>
        </is>
      </c>
      <c r="D4" s="19" t="inlineStr">
        <is>
          <t>tekiyo_end_date &lt; 本日 かつ active=TRUE → active=FALSE</t>
        </is>
      </c>
      <c r="E4" s="29" t="inlineStr">
        <is>
          <t>問題なし。</t>
        </is>
      </c>
      <c r="F4" s="82" t="n"/>
      <c r="G4" s="81" t="n"/>
      <c r="H4" s="42" t="n"/>
    </row>
    <row r="5" ht="33.75" customHeight="1" s="69">
      <c r="A5" s="42" t="n"/>
      <c r="B5" s="19" t="inlineStr">
        <is>
          <t>2</t>
        </is>
      </c>
      <c r="C5" s="19" t="inlineStr">
        <is>
          <t>購読中止 0:05</t>
        </is>
      </c>
      <c r="D5" s="19" t="inlineStr">
        <is>
          <t>紙=中止日=本日／電子=中止日+1日</t>
        </is>
      </c>
      <c r="E5" s="27" t="inlineStr">
        <is>
          <t>要訂正（下表参照）。</t>
        </is>
      </c>
      <c r="F5" s="82" t="n"/>
      <c r="G5" s="81" t="n"/>
      <c r="H5" s="42" t="n"/>
    </row>
    <row r="6" ht="67.5" customHeight="1" s="69">
      <c r="A6" s="42" t="n"/>
      <c r="B6" s="19" t="inlineStr">
        <is>
          <t>3</t>
        </is>
      </c>
      <c r="C6" s="19" t="inlineStr">
        <is>
          <t>本日適用を反映 0:10</t>
        </is>
      </c>
      <c r="D6" s="19" t="inlineStr">
        <is>
          <t>joho_henko_tekiyo_date = 本日 を反映</t>
        </is>
      </c>
      <c r="E6" s="27" t="inlineStr">
        <is>
          <t>要訂正。=本日 ではなく「適用日≤本日 の有効レコードから全再計算（冪等）」。バッチ未実行日の取りこぼし防止・同一適用日の複数レコード対応のため全再計算が必要</t>
        </is>
      </c>
      <c r="F6" s="82" t="n"/>
      <c r="G6" s="81" t="n"/>
      <c r="H6" s="42" t="n"/>
    </row>
    <row r="7" ht="33.75" customHeight="1" s="69">
      <c r="A7" s="42" t="n"/>
      <c r="B7" s="19" t="inlineStr">
        <is>
          <t>4</t>
        </is>
      </c>
      <c r="C7" s="19" t="inlineStr">
        <is>
          <t>S3ファイル削除 23:45</t>
        </is>
      </c>
      <c r="D7" s="19" t="inlineStr">
        <is>
          <t>削除予定日到来分を削除</t>
        </is>
      </c>
      <c r="E7" s="29" t="inlineStr">
        <is>
          <t>問題なし。「≤本日 かつ 削除予定日 NOT NULL」（NULL=無期限は削除しない）で明記</t>
        </is>
      </c>
      <c r="F7" s="82" t="n"/>
      <c r="G7" s="81" t="n"/>
      <c r="H7" s="42" t="n"/>
    </row>
    <row r="8" ht="33.75" customHeight="1" s="69">
      <c r="A8" s="42" t="n"/>
      <c r="B8" s="19" t="inlineStr">
        <is>
          <t>5</t>
        </is>
      </c>
      <c r="C8" s="19" t="inlineStr">
        <is>
          <t>ログ削除 23:00</t>
        </is>
      </c>
      <c r="D8" s="19" t="inlineStr">
        <is>
          <t>1年保持</t>
        </is>
      </c>
      <c r="E8" s="58" t="inlineStr">
        <is>
          <t>監査で必要になる可能性があるため、保持期間は1年から5年に変更したい。</t>
        </is>
      </c>
      <c r="F8" s="82" t="n"/>
      <c r="G8" s="81" t="n"/>
      <c r="H8" s="42" t="n"/>
    </row>
    <row r="9" ht="33.75" customHeight="1" s="69">
      <c r="A9" s="42" t="n"/>
      <c r="B9" s="19" t="inlineStr">
        <is>
          <t>6</t>
        </is>
      </c>
      <c r="C9" s="19" t="inlineStr">
        <is>
          <t>電子版→クラウド同期 10分毎</t>
        </is>
      </c>
      <c r="D9" s="19" t="inlineStr">
        <is>
          <t>10分ごと</t>
        </is>
      </c>
      <c r="E9" s="29" t="inlineStr">
        <is>
          <t>問題なし。（差分レプリケーション）</t>
        </is>
      </c>
      <c r="F9" s="82" t="n"/>
      <c r="G9" s="81" t="n"/>
      <c r="H9" s="42" t="n"/>
    </row>
    <row r="10" ht="6" customHeight="1" s="69">
      <c r="A10" s="42" t="n"/>
      <c r="B10" s="42" t="n"/>
      <c r="C10" s="42" t="n"/>
      <c r="D10" s="42" t="n"/>
      <c r="E10" s="42" t="n"/>
      <c r="F10" s="42" t="n"/>
      <c r="G10" s="42" t="n"/>
      <c r="H10" s="42" t="n"/>
    </row>
    <row r="11" ht="19.5" customHeight="1" s="69">
      <c r="A11" s="42" t="n"/>
      <c r="B11" s="83" t="inlineStr">
        <is>
          <t>【6-2】購読中止バッチの日付条件（要訂正）</t>
        </is>
      </c>
      <c r="H11" s="42" t="n"/>
    </row>
    <row r="12" ht="33.75" customHeight="1" s="69">
      <c r="A12" s="42" t="n"/>
      <c r="B12" s="21" t="inlineStr">
        <is>
          <t>要件（要件定義書・確定事項）：紙は中止日で停止、電子版は1日多く（中止日+1で停止）。したがってバッチ抽出条件は次が正です。VTIの電子版「＝本日+1日」は中止日の前日に処理する形で、要件と逆になります。</t>
        </is>
      </c>
      <c r="H12" s="42" t="n"/>
    </row>
    <row r="13" ht="19.5" customHeight="1" s="69">
      <c r="A13" s="42" t="n"/>
      <c r="B13" s="25" t="inlineStr">
        <is>
          <t>媒体</t>
        </is>
      </c>
      <c r="C13" s="25" t="inlineStr">
        <is>
          <t>停止の効力</t>
        </is>
      </c>
      <c r="D13" s="25" t="inlineStr">
        <is>
          <t>バッチ抽出条件（正）</t>
        </is>
      </c>
      <c r="E13" s="25" t="inlineStr">
        <is>
          <t>VTIの記載</t>
        </is>
      </c>
      <c r="F13" s="82" t="n"/>
      <c r="G13" s="81" t="n"/>
      <c r="H13" s="42" t="n"/>
    </row>
    <row r="14" ht="25.5" customHeight="1" s="69">
      <c r="A14" s="42" t="n"/>
      <c r="B14" s="49" t="inlineStr">
        <is>
          <t>紙</t>
        </is>
      </c>
      <c r="C14" s="19" t="inlineStr">
        <is>
          <t>中止日</t>
        </is>
      </c>
      <c r="D14" s="29" t="inlineStr">
        <is>
          <t>中止日 ≦ 本日</t>
        </is>
      </c>
      <c r="E14" s="19" t="inlineStr">
        <is>
          <t>「＝本日」（未処理日を取りこぼす。≦推奨）</t>
        </is>
      </c>
      <c r="F14" s="82" t="n"/>
      <c r="G14" s="81" t="n"/>
      <c r="H14" s="42" t="n"/>
    </row>
    <row r="15" ht="33.75" customHeight="1" s="69">
      <c r="A15" s="42" t="n"/>
      <c r="B15" s="49" t="inlineStr">
        <is>
          <t>電子版</t>
        </is>
      </c>
      <c r="C15" s="19" t="inlineStr">
        <is>
          <t>中止日+1</t>
        </is>
      </c>
      <c r="D15" s="19" t="inlineStr">
        <is>
          <t>中止日 &lt; 本日（＝中止日+1に処理）</t>
        </is>
      </c>
      <c r="E15" s="27" t="inlineStr">
        <is>
          <t>「＝本日+1日」（中止日の前日に処理＝逆方向）</t>
        </is>
      </c>
      <c r="F15" s="82" t="n"/>
      <c r="G15" s="81" t="n"/>
      <c r="H15" s="42" t="n"/>
    </row>
    <row r="16" ht="6" customHeight="1" s="69">
      <c r="A16" s="42" t="n"/>
      <c r="B16" s="42" t="n"/>
      <c r="C16" s="42" t="n"/>
      <c r="D16" s="42" t="n"/>
      <c r="E16" s="42" t="n"/>
      <c r="F16" s="42" t="n"/>
      <c r="G16" s="42" t="n"/>
      <c r="H16" s="42" t="n"/>
    </row>
    <row r="17" ht="19.5" customHeight="1" s="69">
      <c r="A17" s="42" t="n"/>
      <c r="B17" s="51" t="inlineStr">
        <is>
          <t>【図】中止日を基準にした配信・停止・処理タイミング（中止日=D）</t>
        </is>
      </c>
      <c r="H17" s="42" t="n"/>
    </row>
    <row r="18" ht="19.5" customHeight="1" s="69">
      <c r="A18" s="42" t="n"/>
      <c r="B18" s="25" t="inlineStr">
        <is>
          <t>区分</t>
        </is>
      </c>
      <c r="C18" s="25" t="inlineStr">
        <is>
          <t>D-1</t>
        </is>
      </c>
      <c r="D18" s="25" t="inlineStr">
        <is>
          <t>D（中止日）</t>
        </is>
      </c>
      <c r="E18" s="25" t="inlineStr">
        <is>
          <t>D+1</t>
        </is>
      </c>
      <c r="F18" s="25" t="inlineStr">
        <is>
          <t>D+2</t>
        </is>
      </c>
      <c r="G18" s="42" t="n"/>
      <c r="H18" s="42" t="n"/>
    </row>
    <row r="19" ht="21.75" customHeight="1" s="69">
      <c r="A19" s="42" t="n"/>
      <c r="B19" s="52" t="inlineStr">
        <is>
          <t>紙</t>
        </is>
      </c>
      <c r="C19" s="53" t="inlineStr">
        <is>
          <t>配信</t>
        </is>
      </c>
      <c r="D19" s="54" t="inlineStr">
        <is>
          <t>停止／処理日</t>
        </is>
      </c>
      <c r="E19" s="55" t="inlineStr">
        <is>
          <t>停止</t>
        </is>
      </c>
      <c r="F19" s="55" t="inlineStr">
        <is>
          <t>停止</t>
        </is>
      </c>
      <c r="G19" s="42" t="n"/>
      <c r="H19" s="42" t="n"/>
    </row>
    <row r="20" ht="21.75" customHeight="1" s="69">
      <c r="A20" s="42" t="n"/>
      <c r="B20" s="52" t="inlineStr">
        <is>
          <t>電子版</t>
        </is>
      </c>
      <c r="C20" s="53" t="inlineStr">
        <is>
          <t>有効</t>
        </is>
      </c>
      <c r="D20" s="53" t="inlineStr">
        <is>
          <t>有効</t>
        </is>
      </c>
      <c r="E20" s="54" t="inlineStr">
        <is>
          <t>停止／処理日</t>
        </is>
      </c>
      <c r="F20" s="55" t="inlineStr">
        <is>
          <t>停止</t>
        </is>
      </c>
      <c r="G20" s="42" t="n"/>
      <c r="H20" s="42" t="n"/>
    </row>
    <row r="21" ht="33.75" customHeight="1" s="69">
      <c r="A21" s="42" t="n"/>
      <c r="B21" s="21" t="inlineStr">
        <is>
          <t>凡例：緑＝配信/有効、灰＝停止、橙＝バッチが解約レコードを追加・状態を中止に更新する処理日。紙は中止日Dで停止（D-1まで配信）、電子版は1日多くDまで有効でD+1に停止。</t>
        </is>
      </c>
      <c r="H21" s="42" t="n"/>
    </row>
    <row r="22" ht="6" customHeight="1" s="69">
      <c r="A22" s="42" t="n"/>
      <c r="B22" s="42" t="n"/>
      <c r="C22" s="42" t="n"/>
      <c r="D22" s="42" t="n"/>
      <c r="E22" s="42" t="n"/>
      <c r="F22" s="42" t="n"/>
      <c r="G22" s="42" t="n"/>
      <c r="H22" s="42" t="n"/>
    </row>
    <row r="23" ht="19.5" customHeight="1" s="69">
      <c r="A23" s="42" t="n"/>
      <c r="B23" s="83" t="inlineStr">
        <is>
          <t>【6-3】反映バッチの条件（要訂正）</t>
        </is>
      </c>
      <c r="H23" s="42" t="n"/>
    </row>
    <row r="24" ht="114" customHeight="1" s="69">
      <c r="A24" s="42" t="n"/>
      <c r="B24" s="21" t="inlineStr">
        <is>
          <t>「joho_henko_tekiyo_date = 本日」だと、①バッチ未実行日があった場合にその日の適用分を永久に取りこぼす、②同一適用日に複数レコードがある場合に有効レコード（適用日最大・同日rireki_no最大）を正しく選べない、という問題があります。補足資料どおり「適用日 ≤ 本日 の有効レコードから t_dokusya を全再計算（冪等）」としてください。※適用日は過去日を不可としているため『過去適用日のバックデート取りこぼし』は発生しませんが、上記①②の理由から全再計算が安全です。なお当日反映分（電子版の全変更／紙版の帳票に影響しない変更）は保存時に即時反映済みのため、本バッチは未来日分の到来反映と全体の収束を担います。実行順序（中止バッチ→反映バッチ）は補足資料の「解約処理→反映処理」と一致しており妥当です。</t>
        </is>
      </c>
      <c r="H24" s="42" t="n"/>
    </row>
    <row r="25" ht="18.75" customHeight="1" s="69">
      <c r="A25" s="42" t="n"/>
      <c r="B25" s="21" t="n"/>
      <c r="H25" s="42" t="n"/>
    </row>
    <row r="26" ht="12.75" customHeight="1" s="69">
      <c r="A26" s="42" t="n"/>
      <c r="B26" s="42" t="n"/>
      <c r="C26" s="42" t="n"/>
      <c r="D26" s="42" t="n"/>
      <c r="E26" s="42" t="n"/>
      <c r="F26" s="42" t="n"/>
      <c r="G26" s="42" t="n"/>
      <c r="H26" s="42" t="n"/>
    </row>
    <row r="27" ht="12.75" customHeight="1" s="69">
      <c r="A27" s="42" t="n"/>
      <c r="B27" s="42" t="n"/>
      <c r="C27" s="42" t="n"/>
      <c r="D27" s="42" t="n"/>
      <c r="E27" s="42" t="n"/>
      <c r="F27" s="42" t="n"/>
      <c r="G27" s="42" t="n"/>
      <c r="H27" s="42" t="n"/>
    </row>
    <row r="28" ht="12.75" customHeight="1" s="69">
      <c r="A28" s="42" t="n"/>
      <c r="B28" s="42" t="n"/>
      <c r="C28" s="42" t="n"/>
      <c r="D28" s="42" t="n"/>
      <c r="E28" s="42" t="n"/>
      <c r="F28" s="42" t="n"/>
      <c r="G28" s="42" t="n"/>
      <c r="H28" s="42" t="n"/>
    </row>
    <row r="29" ht="12.75" customHeight="1" s="69">
      <c r="A29" s="42" t="n"/>
      <c r="B29" s="42" t="n"/>
      <c r="C29" s="42" t="n"/>
      <c r="D29" s="42" t="n"/>
      <c r="E29" s="42" t="n"/>
      <c r="F29" s="42" t="n"/>
      <c r="G29" s="42" t="n"/>
      <c r="H29" s="42" t="n"/>
    </row>
    <row r="30" ht="12.75" customHeight="1" s="69">
      <c r="A30" s="42" t="n"/>
      <c r="B30" s="42" t="n"/>
      <c r="C30" s="42" t="n"/>
      <c r="D30" s="42" t="n"/>
      <c r="E30" s="42" t="n"/>
      <c r="F30" s="42" t="n"/>
      <c r="G30" s="42" t="n"/>
      <c r="H30" s="42" t="n"/>
    </row>
    <row r="31" ht="12.75" customHeight="1" s="69">
      <c r="A31" s="42" t="n"/>
      <c r="B31" s="42" t="n"/>
      <c r="C31" s="42" t="n"/>
      <c r="D31" s="42" t="n"/>
      <c r="E31" s="42" t="n"/>
      <c r="F31" s="42" t="n"/>
      <c r="G31" s="42" t="n"/>
      <c r="H31" s="42" t="n"/>
    </row>
    <row r="32" ht="12.75" customHeight="1" s="69">
      <c r="A32" s="42" t="n"/>
      <c r="B32" s="42" t="n"/>
      <c r="C32" s="42" t="n"/>
      <c r="D32" s="42" t="n"/>
      <c r="E32" s="42" t="n"/>
      <c r="F32" s="42" t="n"/>
      <c r="G32" s="42" t="n"/>
      <c r="H32" s="42" t="n"/>
    </row>
    <row r="33" ht="12.75" customHeight="1" s="69">
      <c r="A33" s="42" t="n"/>
      <c r="B33" s="42" t="n"/>
      <c r="C33" s="42" t="n"/>
      <c r="D33" s="42" t="n"/>
      <c r="E33" s="42" t="n"/>
      <c r="F33" s="42" t="n"/>
      <c r="G33" s="42" t="n"/>
      <c r="H33" s="42" t="n"/>
    </row>
    <row r="34" ht="12.75" customHeight="1" s="69">
      <c r="A34" s="42" t="n"/>
      <c r="B34" s="42" t="n"/>
      <c r="C34" s="42" t="n"/>
      <c r="D34" s="42" t="n"/>
      <c r="E34" s="42" t="n"/>
      <c r="F34" s="42" t="n"/>
      <c r="G34" s="42" t="n"/>
      <c r="H34" s="42" t="n"/>
    </row>
    <row r="35" ht="12.75" customHeight="1" s="69">
      <c r="A35" s="42" t="n"/>
      <c r="B35" s="42" t="n"/>
      <c r="C35" s="42" t="n"/>
      <c r="D35" s="42" t="n"/>
      <c r="E35" s="42" t="n"/>
      <c r="F35" s="42" t="n"/>
      <c r="G35" s="42" t="n"/>
      <c r="H35" s="42" t="n"/>
    </row>
    <row r="36" ht="12.75" customHeight="1" s="69">
      <c r="A36" s="42" t="n"/>
      <c r="B36" s="42" t="n"/>
      <c r="C36" s="42" t="n"/>
      <c r="D36" s="42" t="n"/>
      <c r="E36" s="42" t="n"/>
      <c r="F36" s="42" t="n"/>
      <c r="G36" s="42" t="n"/>
      <c r="H36" s="42" t="n"/>
    </row>
    <row r="37" ht="12.75" customHeight="1" s="69">
      <c r="A37" s="42" t="n"/>
      <c r="B37" s="42" t="n"/>
      <c r="C37" s="42" t="n"/>
      <c r="D37" s="42" t="n"/>
      <c r="E37" s="42" t="n"/>
      <c r="F37" s="42" t="n"/>
      <c r="G37" s="42" t="n"/>
      <c r="H37" s="42" t="n"/>
    </row>
    <row r="38" ht="12.75" customHeight="1" s="69">
      <c r="A38" s="42" t="n"/>
      <c r="B38" s="42" t="n"/>
      <c r="C38" s="42" t="n"/>
      <c r="D38" s="42" t="n"/>
      <c r="E38" s="42" t="n"/>
      <c r="F38" s="42" t="n"/>
      <c r="G38" s="42" t="n"/>
      <c r="H38" s="42" t="n"/>
    </row>
    <row r="39" ht="12.75" customHeight="1" s="69">
      <c r="A39" s="42" t="n"/>
      <c r="B39" s="42" t="n"/>
      <c r="C39" s="42" t="n"/>
      <c r="D39" s="42" t="n"/>
      <c r="E39" s="42" t="n"/>
      <c r="F39" s="42" t="n"/>
      <c r="G39" s="42" t="n"/>
      <c r="H39" s="42" t="n"/>
    </row>
    <row r="40" ht="12.75" customHeight="1" s="69">
      <c r="A40" s="42" t="n"/>
      <c r="B40" s="42" t="n"/>
      <c r="C40" s="42" t="n"/>
      <c r="D40" s="42" t="n"/>
      <c r="E40" s="42" t="n"/>
      <c r="F40" s="42" t="n"/>
      <c r="G40" s="42" t="n"/>
      <c r="H40" s="42" t="n"/>
    </row>
    <row r="41" ht="12.75" customHeight="1" s="69">
      <c r="A41" s="42" t="n"/>
      <c r="B41" s="42" t="n"/>
      <c r="C41" s="42" t="n"/>
      <c r="D41" s="42" t="n"/>
      <c r="E41" s="42" t="n"/>
      <c r="F41" s="42" t="n"/>
      <c r="G41" s="42" t="n"/>
      <c r="H41" s="42" t="n"/>
    </row>
    <row r="42" ht="12.75" customHeight="1" s="69">
      <c r="A42" s="42" t="n"/>
      <c r="B42" s="42" t="n"/>
      <c r="C42" s="42" t="n"/>
      <c r="D42" s="42" t="n"/>
      <c r="E42" s="42" t="n"/>
      <c r="F42" s="42" t="n"/>
      <c r="G42" s="42" t="n"/>
      <c r="H42" s="42" t="n"/>
    </row>
    <row r="43" ht="12.75" customHeight="1" s="69">
      <c r="A43" s="42" t="n"/>
      <c r="B43" s="42" t="n"/>
      <c r="C43" s="42" t="n"/>
      <c r="D43" s="42" t="n"/>
      <c r="E43" s="42" t="n"/>
      <c r="F43" s="42" t="n"/>
      <c r="G43" s="42" t="n"/>
      <c r="H43" s="42" t="n"/>
    </row>
    <row r="44" ht="12.75" customHeight="1" s="69">
      <c r="A44" s="42" t="n"/>
      <c r="B44" s="42" t="n"/>
      <c r="C44" s="42" t="n"/>
      <c r="D44" s="42" t="n"/>
      <c r="E44" s="42" t="n"/>
      <c r="F44" s="42" t="n"/>
      <c r="G44" s="42" t="n"/>
      <c r="H44" s="42" t="n"/>
    </row>
    <row r="45" ht="12.75" customHeight="1" s="69">
      <c r="A45" s="42" t="n"/>
      <c r="B45" s="42" t="n"/>
      <c r="C45" s="42" t="n"/>
      <c r="D45" s="42" t="n"/>
      <c r="E45" s="42" t="n"/>
      <c r="F45" s="42" t="n"/>
      <c r="G45" s="42" t="n"/>
      <c r="H45" s="42" t="n"/>
    </row>
    <row r="46" ht="12.75" customHeight="1" s="69">
      <c r="A46" s="42" t="n"/>
      <c r="B46" s="42" t="n"/>
      <c r="C46" s="42" t="n"/>
      <c r="D46" s="42" t="n"/>
      <c r="E46" s="42" t="n"/>
      <c r="F46" s="42" t="n"/>
      <c r="G46" s="42" t="n"/>
      <c r="H46" s="42" t="n"/>
    </row>
    <row r="47" ht="12.75" customHeight="1" s="69">
      <c r="A47" s="42" t="n"/>
      <c r="B47" s="42" t="n"/>
      <c r="C47" s="42" t="n"/>
      <c r="D47" s="42" t="n"/>
      <c r="E47" s="42" t="n"/>
      <c r="F47" s="42" t="n"/>
      <c r="G47" s="42" t="n"/>
      <c r="H47" s="42" t="n"/>
    </row>
    <row r="48" ht="12.75" customHeight="1" s="69">
      <c r="A48" s="42" t="n"/>
      <c r="B48" s="42" t="n"/>
      <c r="C48" s="42" t="n"/>
      <c r="D48" s="42" t="n"/>
      <c r="E48" s="42" t="n"/>
      <c r="F48" s="42" t="n"/>
      <c r="G48" s="42" t="n"/>
      <c r="H48" s="42" t="n"/>
    </row>
    <row r="49" ht="12.75" customHeight="1" s="69">
      <c r="A49" s="42" t="n"/>
      <c r="B49" s="42" t="n"/>
      <c r="C49" s="42" t="n"/>
      <c r="D49" s="42" t="n"/>
      <c r="E49" s="42" t="n"/>
      <c r="F49" s="42" t="n"/>
      <c r="G49" s="42" t="n"/>
      <c r="H49" s="42" t="n"/>
    </row>
    <row r="50" ht="12.75" customHeight="1" s="69">
      <c r="A50" s="42" t="n"/>
      <c r="B50" s="42" t="n"/>
      <c r="C50" s="42" t="n"/>
      <c r="D50" s="42" t="n"/>
      <c r="E50" s="42" t="n"/>
      <c r="F50" s="42" t="n"/>
      <c r="G50" s="42" t="n"/>
      <c r="H50" s="42" t="n"/>
    </row>
    <row r="51" ht="12.75" customHeight="1" s="69">
      <c r="A51" s="42" t="n"/>
      <c r="B51" s="42" t="n"/>
      <c r="C51" s="42" t="n"/>
      <c r="D51" s="42" t="n"/>
      <c r="E51" s="42" t="n"/>
      <c r="F51" s="42" t="n"/>
      <c r="G51" s="42" t="n"/>
      <c r="H51" s="42" t="n"/>
    </row>
    <row r="52" ht="12.75" customHeight="1" s="69">
      <c r="A52" s="42" t="n"/>
      <c r="B52" s="42" t="n"/>
      <c r="C52" s="42" t="n"/>
      <c r="D52" s="42" t="n"/>
      <c r="E52" s="42" t="n"/>
      <c r="F52" s="42" t="n"/>
      <c r="G52" s="42" t="n"/>
      <c r="H52" s="42" t="n"/>
    </row>
    <row r="53" ht="12.75" customHeight="1" s="69">
      <c r="A53" s="42" t="n"/>
      <c r="B53" s="42" t="n"/>
      <c r="C53" s="42" t="n"/>
      <c r="D53" s="42" t="n"/>
      <c r="E53" s="42" t="n"/>
      <c r="F53" s="42" t="n"/>
      <c r="G53" s="42" t="n"/>
      <c r="H53" s="42" t="n"/>
    </row>
    <row r="54" ht="12.75" customHeight="1" s="69">
      <c r="A54" s="42" t="n"/>
      <c r="B54" s="42" t="n"/>
      <c r="C54" s="42" t="n"/>
      <c r="D54" s="42" t="n"/>
      <c r="E54" s="42" t="n"/>
      <c r="F54" s="42" t="n"/>
      <c r="G54" s="42" t="n"/>
      <c r="H54" s="42" t="n"/>
    </row>
    <row r="55" ht="12.75" customHeight="1" s="69">
      <c r="A55" s="42" t="n"/>
      <c r="B55" s="42" t="n"/>
      <c r="C55" s="42" t="n"/>
      <c r="D55" s="42" t="n"/>
      <c r="E55" s="42" t="n"/>
      <c r="F55" s="42" t="n"/>
      <c r="G55" s="42" t="n"/>
      <c r="H55" s="42" t="n"/>
    </row>
    <row r="56" ht="12.75" customHeight="1" s="69">
      <c r="A56" s="42" t="n"/>
      <c r="B56" s="42" t="n"/>
      <c r="C56" s="42" t="n"/>
      <c r="D56" s="42" t="n"/>
      <c r="E56" s="42" t="n"/>
      <c r="F56" s="42" t="n"/>
      <c r="G56" s="42" t="n"/>
      <c r="H56" s="42" t="n"/>
    </row>
    <row r="57" ht="12.75" customHeight="1" s="69">
      <c r="A57" s="42" t="n"/>
      <c r="B57" s="42" t="n"/>
      <c r="C57" s="42" t="n"/>
      <c r="D57" s="42" t="n"/>
      <c r="E57" s="42" t="n"/>
      <c r="F57" s="42" t="n"/>
      <c r="G57" s="42" t="n"/>
      <c r="H57" s="42" t="n"/>
    </row>
    <row r="58" ht="12.75" customHeight="1" s="69">
      <c r="A58" s="42" t="n"/>
      <c r="B58" s="42" t="n"/>
      <c r="C58" s="42" t="n"/>
      <c r="D58" s="42" t="n"/>
      <c r="E58" s="42" t="n"/>
      <c r="F58" s="42" t="n"/>
      <c r="G58" s="42" t="n"/>
      <c r="H58" s="42" t="n"/>
    </row>
    <row r="59" ht="12.75" customHeight="1" s="69">
      <c r="A59" s="42" t="n"/>
      <c r="B59" s="42" t="n"/>
      <c r="C59" s="42" t="n"/>
      <c r="D59" s="42" t="n"/>
      <c r="E59" s="42" t="n"/>
      <c r="F59" s="42" t="n"/>
      <c r="G59" s="42" t="n"/>
      <c r="H59" s="42" t="n"/>
    </row>
    <row r="60" ht="12.75" customHeight="1" s="69">
      <c r="A60" s="42" t="n"/>
      <c r="B60" s="42" t="n"/>
      <c r="C60" s="42" t="n"/>
      <c r="D60" s="42" t="n"/>
      <c r="E60" s="42" t="n"/>
      <c r="F60" s="42" t="n"/>
      <c r="G60" s="42" t="n"/>
      <c r="H60" s="42" t="n"/>
    </row>
    <row r="61" ht="12.75" customHeight="1" s="69">
      <c r="A61" s="42" t="n"/>
      <c r="B61" s="42" t="n"/>
      <c r="C61" s="42" t="n"/>
      <c r="D61" s="42" t="n"/>
      <c r="E61" s="42" t="n"/>
      <c r="F61" s="42" t="n"/>
      <c r="G61" s="42" t="n"/>
      <c r="H61" s="42" t="n"/>
    </row>
    <row r="62" ht="12.75" customHeight="1" s="69">
      <c r="A62" s="42" t="n"/>
      <c r="B62" s="42" t="n"/>
      <c r="C62" s="42" t="n"/>
      <c r="D62" s="42" t="n"/>
      <c r="E62" s="42" t="n"/>
      <c r="F62" s="42" t="n"/>
      <c r="G62" s="42" t="n"/>
      <c r="H62" s="42" t="n"/>
    </row>
    <row r="63" ht="12.75" customHeight="1" s="69">
      <c r="A63" s="42" t="n"/>
      <c r="B63" s="42" t="n"/>
      <c r="C63" s="42" t="n"/>
      <c r="D63" s="42" t="n"/>
      <c r="E63" s="42" t="n"/>
      <c r="F63" s="42" t="n"/>
      <c r="G63" s="42" t="n"/>
      <c r="H63" s="42" t="n"/>
    </row>
    <row r="64" ht="12.75" customHeight="1" s="69">
      <c r="A64" s="42" t="n"/>
      <c r="B64" s="42" t="n"/>
      <c r="C64" s="42" t="n"/>
      <c r="D64" s="42" t="n"/>
      <c r="E64" s="42" t="n"/>
      <c r="F64" s="42" t="n"/>
      <c r="G64" s="42" t="n"/>
      <c r="H64" s="42" t="n"/>
    </row>
    <row r="65" ht="12.75" customHeight="1" s="69">
      <c r="A65" s="42" t="n"/>
      <c r="B65" s="42" t="n"/>
      <c r="C65" s="42" t="n"/>
      <c r="D65" s="42" t="n"/>
      <c r="E65" s="42" t="n"/>
      <c r="F65" s="42" t="n"/>
      <c r="G65" s="42" t="n"/>
      <c r="H65" s="42" t="n"/>
    </row>
    <row r="66" ht="12.75" customHeight="1" s="69">
      <c r="A66" s="42" t="n"/>
      <c r="B66" s="42" t="n"/>
      <c r="C66" s="42" t="n"/>
      <c r="D66" s="42" t="n"/>
      <c r="E66" s="42" t="n"/>
      <c r="F66" s="42" t="n"/>
      <c r="G66" s="42" t="n"/>
      <c r="H66" s="42" t="n"/>
    </row>
    <row r="67" ht="12.75" customHeight="1" s="69">
      <c r="A67" s="42" t="n"/>
      <c r="B67" s="42" t="n"/>
      <c r="C67" s="42" t="n"/>
      <c r="D67" s="42" t="n"/>
      <c r="E67" s="42" t="n"/>
      <c r="F67" s="42" t="n"/>
      <c r="G67" s="42" t="n"/>
      <c r="H67" s="42" t="n"/>
    </row>
    <row r="68" ht="12.75" customHeight="1" s="69">
      <c r="A68" s="42" t="n"/>
      <c r="B68" s="42" t="n"/>
      <c r="C68" s="42" t="n"/>
      <c r="D68" s="42" t="n"/>
      <c r="E68" s="42" t="n"/>
      <c r="F68" s="42" t="n"/>
      <c r="G68" s="42" t="n"/>
      <c r="H68" s="42" t="n"/>
    </row>
    <row r="69" ht="12.75" customHeight="1" s="69">
      <c r="A69" s="42" t="n"/>
      <c r="B69" s="42" t="n"/>
      <c r="C69" s="42" t="n"/>
      <c r="D69" s="42" t="n"/>
      <c r="E69" s="42" t="n"/>
      <c r="F69" s="42" t="n"/>
      <c r="G69" s="42" t="n"/>
      <c r="H69" s="42" t="n"/>
    </row>
    <row r="70" ht="12.75" customHeight="1" s="69">
      <c r="A70" s="42" t="n"/>
      <c r="B70" s="42" t="n"/>
      <c r="C70" s="42" t="n"/>
      <c r="D70" s="42" t="n"/>
      <c r="E70" s="42" t="n"/>
      <c r="F70" s="42" t="n"/>
      <c r="G70" s="42" t="n"/>
      <c r="H70" s="42" t="n"/>
    </row>
    <row r="71" ht="12.75" customHeight="1" s="69">
      <c r="A71" s="42" t="n"/>
      <c r="B71" s="42" t="n"/>
      <c r="C71" s="42" t="n"/>
      <c r="D71" s="42" t="n"/>
      <c r="E71" s="42" t="n"/>
      <c r="F71" s="42" t="n"/>
      <c r="G71" s="42" t="n"/>
      <c r="H71" s="42" t="n"/>
    </row>
    <row r="72" ht="12.75" customHeight="1" s="69">
      <c r="A72" s="42" t="n"/>
      <c r="B72" s="42" t="n"/>
      <c r="C72" s="42" t="n"/>
      <c r="D72" s="42" t="n"/>
      <c r="E72" s="42" t="n"/>
      <c r="F72" s="42" t="n"/>
      <c r="G72" s="42" t="n"/>
      <c r="H72" s="42" t="n"/>
    </row>
    <row r="73" ht="12.75" customHeight="1" s="69">
      <c r="A73" s="42" t="n"/>
      <c r="B73" s="42" t="n"/>
      <c r="C73" s="42" t="n"/>
      <c r="D73" s="42" t="n"/>
      <c r="E73" s="42" t="n"/>
      <c r="F73" s="42" t="n"/>
      <c r="G73" s="42" t="n"/>
      <c r="H73" s="42" t="n"/>
    </row>
    <row r="74" ht="12.75" customHeight="1" s="69">
      <c r="A74" s="42" t="n"/>
      <c r="B74" s="42" t="n"/>
      <c r="C74" s="42" t="n"/>
      <c r="D74" s="42" t="n"/>
      <c r="E74" s="42" t="n"/>
      <c r="F74" s="42" t="n"/>
      <c r="G74" s="42" t="n"/>
      <c r="H74" s="42" t="n"/>
    </row>
    <row r="75" ht="12.75" customHeight="1" s="69">
      <c r="A75" s="42" t="n"/>
      <c r="B75" s="42" t="n"/>
      <c r="C75" s="42" t="n"/>
      <c r="D75" s="42" t="n"/>
      <c r="E75" s="42" t="n"/>
      <c r="F75" s="42" t="n"/>
      <c r="G75" s="42" t="n"/>
      <c r="H75" s="42" t="n"/>
    </row>
    <row r="76" ht="12.75" customHeight="1" s="69">
      <c r="A76" s="42" t="n"/>
      <c r="B76" s="42" t="n"/>
      <c r="C76" s="42" t="n"/>
      <c r="D76" s="42" t="n"/>
      <c r="E76" s="42" t="n"/>
      <c r="F76" s="42" t="n"/>
      <c r="G76" s="42" t="n"/>
      <c r="H76" s="42" t="n"/>
    </row>
    <row r="77" ht="12.75" customHeight="1" s="69">
      <c r="A77" s="42" t="n"/>
      <c r="B77" s="42" t="n"/>
      <c r="C77" s="42" t="n"/>
      <c r="D77" s="42" t="n"/>
      <c r="E77" s="42" t="n"/>
      <c r="F77" s="42" t="n"/>
      <c r="G77" s="42" t="n"/>
      <c r="H77" s="42" t="n"/>
    </row>
    <row r="78" ht="12.75" customHeight="1" s="69">
      <c r="A78" s="42" t="n"/>
      <c r="B78" s="42" t="n"/>
      <c r="C78" s="42" t="n"/>
      <c r="D78" s="42" t="n"/>
      <c r="E78" s="42" t="n"/>
      <c r="F78" s="42" t="n"/>
      <c r="G78" s="42" t="n"/>
      <c r="H78" s="42" t="n"/>
    </row>
    <row r="79" ht="12.75" customHeight="1" s="69">
      <c r="A79" s="42" t="n"/>
      <c r="B79" s="42" t="n"/>
      <c r="C79" s="42" t="n"/>
      <c r="D79" s="42" t="n"/>
      <c r="E79" s="42" t="n"/>
      <c r="F79" s="42" t="n"/>
      <c r="G79" s="42" t="n"/>
      <c r="H79" s="42" t="n"/>
    </row>
    <row r="80" ht="12.75" customHeight="1" s="69">
      <c r="A80" s="42" t="n"/>
      <c r="B80" s="42" t="n"/>
      <c r="C80" s="42" t="n"/>
      <c r="D80" s="42" t="n"/>
      <c r="E80" s="42" t="n"/>
      <c r="F80" s="42" t="n"/>
      <c r="G80" s="42" t="n"/>
      <c r="H80" s="42" t="n"/>
    </row>
    <row r="81" ht="12.75" customHeight="1" s="69">
      <c r="A81" s="42" t="n"/>
      <c r="B81" s="42" t="n"/>
      <c r="C81" s="42" t="n"/>
      <c r="D81" s="42" t="n"/>
      <c r="E81" s="42" t="n"/>
      <c r="F81" s="42" t="n"/>
      <c r="G81" s="42" t="n"/>
      <c r="H81" s="42" t="n"/>
    </row>
    <row r="82" ht="12.75" customHeight="1" s="69">
      <c r="A82" s="42" t="n"/>
      <c r="B82" s="42" t="n"/>
      <c r="C82" s="42" t="n"/>
      <c r="D82" s="42" t="n"/>
      <c r="E82" s="42" t="n"/>
      <c r="F82" s="42" t="n"/>
      <c r="G82" s="42" t="n"/>
      <c r="H82" s="42" t="n"/>
    </row>
    <row r="83" ht="12.75" customHeight="1" s="69">
      <c r="A83" s="42" t="n"/>
      <c r="B83" s="42" t="n"/>
      <c r="C83" s="42" t="n"/>
      <c r="D83" s="42" t="n"/>
      <c r="E83" s="42" t="n"/>
      <c r="F83" s="42" t="n"/>
      <c r="G83" s="42" t="n"/>
      <c r="H83" s="42" t="n"/>
    </row>
    <row r="84" ht="12.75" customHeight="1" s="69">
      <c r="A84" s="42" t="n"/>
      <c r="B84" s="42" t="n"/>
      <c r="C84" s="42" t="n"/>
      <c r="D84" s="42" t="n"/>
      <c r="E84" s="42" t="n"/>
      <c r="F84" s="42" t="n"/>
      <c r="G84" s="42" t="n"/>
      <c r="H84" s="42" t="n"/>
    </row>
    <row r="85" ht="12.75" customHeight="1" s="69">
      <c r="A85" s="42" t="n"/>
      <c r="B85" s="42" t="n"/>
      <c r="C85" s="42" t="n"/>
      <c r="D85" s="42" t="n"/>
      <c r="E85" s="42" t="n"/>
      <c r="F85" s="42" t="n"/>
      <c r="G85" s="42" t="n"/>
      <c r="H85" s="42" t="n"/>
    </row>
    <row r="86" ht="12.75" customHeight="1" s="69">
      <c r="A86" s="42" t="n"/>
      <c r="B86" s="42" t="n"/>
      <c r="C86" s="42" t="n"/>
      <c r="D86" s="42" t="n"/>
      <c r="E86" s="42" t="n"/>
      <c r="F86" s="42" t="n"/>
      <c r="G86" s="42" t="n"/>
      <c r="H86" s="42" t="n"/>
    </row>
    <row r="87" ht="12.75" customHeight="1" s="69">
      <c r="A87" s="42" t="n"/>
      <c r="B87" s="42" t="n"/>
      <c r="C87" s="42" t="n"/>
      <c r="D87" s="42" t="n"/>
      <c r="E87" s="42" t="n"/>
      <c r="F87" s="42" t="n"/>
      <c r="G87" s="42" t="n"/>
      <c r="H87" s="42" t="n"/>
    </row>
    <row r="88" ht="12.75" customHeight="1" s="69">
      <c r="A88" s="42" t="n"/>
      <c r="B88" s="42" t="n"/>
      <c r="C88" s="42" t="n"/>
      <c r="D88" s="42" t="n"/>
      <c r="E88" s="42" t="n"/>
      <c r="F88" s="42" t="n"/>
      <c r="G88" s="42" t="n"/>
      <c r="H88" s="42" t="n"/>
    </row>
    <row r="89" ht="12.75" customHeight="1" s="69">
      <c r="A89" s="42" t="n"/>
      <c r="B89" s="42" t="n"/>
      <c r="C89" s="42" t="n"/>
      <c r="D89" s="42" t="n"/>
      <c r="E89" s="42" t="n"/>
      <c r="F89" s="42" t="n"/>
      <c r="G89" s="42" t="n"/>
      <c r="H89" s="42" t="n"/>
    </row>
    <row r="90" ht="12.75" customHeight="1" s="69">
      <c r="A90" s="42" t="n"/>
      <c r="B90" s="42" t="n"/>
      <c r="C90" s="42" t="n"/>
      <c r="D90" s="42" t="n"/>
      <c r="E90" s="42" t="n"/>
      <c r="F90" s="42" t="n"/>
      <c r="G90" s="42" t="n"/>
      <c r="H90" s="42" t="n"/>
    </row>
    <row r="91" ht="12.75" customHeight="1" s="69">
      <c r="A91" s="42" t="n"/>
      <c r="B91" s="42" t="n"/>
      <c r="C91" s="42" t="n"/>
      <c r="D91" s="42" t="n"/>
      <c r="E91" s="42" t="n"/>
      <c r="F91" s="42" t="n"/>
      <c r="G91" s="42" t="n"/>
      <c r="H91" s="42" t="n"/>
    </row>
    <row r="92" ht="12.75" customHeight="1" s="69">
      <c r="A92" s="42" t="n"/>
      <c r="B92" s="42" t="n"/>
      <c r="C92" s="42" t="n"/>
      <c r="D92" s="42" t="n"/>
      <c r="E92" s="42" t="n"/>
      <c r="F92" s="42" t="n"/>
      <c r="G92" s="42" t="n"/>
      <c r="H92" s="42" t="n"/>
    </row>
    <row r="93" ht="12.75" customHeight="1" s="69">
      <c r="A93" s="42" t="n"/>
      <c r="B93" s="42" t="n"/>
      <c r="C93" s="42" t="n"/>
      <c r="D93" s="42" t="n"/>
      <c r="E93" s="42" t="n"/>
      <c r="F93" s="42" t="n"/>
      <c r="G93" s="42" t="n"/>
      <c r="H93" s="42" t="n"/>
    </row>
    <row r="94" ht="12.75" customHeight="1" s="69">
      <c r="A94" s="42" t="n"/>
      <c r="B94" s="42" t="n"/>
      <c r="C94" s="42" t="n"/>
      <c r="D94" s="42" t="n"/>
      <c r="E94" s="42" t="n"/>
      <c r="F94" s="42" t="n"/>
      <c r="G94" s="42" t="n"/>
      <c r="H94" s="42" t="n"/>
    </row>
    <row r="95" ht="12.75" customHeight="1" s="69">
      <c r="A95" s="42" t="n"/>
      <c r="B95" s="42" t="n"/>
      <c r="C95" s="42" t="n"/>
      <c r="D95" s="42" t="n"/>
      <c r="E95" s="42" t="n"/>
      <c r="F95" s="42" t="n"/>
      <c r="G95" s="42" t="n"/>
      <c r="H95" s="42" t="n"/>
    </row>
    <row r="96" ht="12.75" customHeight="1" s="69">
      <c r="A96" s="42" t="n"/>
      <c r="B96" s="42" t="n"/>
      <c r="C96" s="42" t="n"/>
      <c r="D96" s="42" t="n"/>
      <c r="E96" s="42" t="n"/>
      <c r="F96" s="42" t="n"/>
      <c r="G96" s="42" t="n"/>
      <c r="H96" s="42" t="n"/>
    </row>
    <row r="97" ht="12.75" customHeight="1" s="69">
      <c r="A97" s="42" t="n"/>
      <c r="B97" s="42" t="n"/>
      <c r="C97" s="42" t="n"/>
      <c r="D97" s="42" t="n"/>
      <c r="E97" s="42" t="n"/>
      <c r="F97" s="42" t="n"/>
      <c r="G97" s="42" t="n"/>
      <c r="H97" s="42" t="n"/>
    </row>
    <row r="98" ht="12.75" customHeight="1" s="69">
      <c r="A98" s="42" t="n"/>
      <c r="B98" s="42" t="n"/>
      <c r="C98" s="42" t="n"/>
      <c r="D98" s="42" t="n"/>
      <c r="E98" s="42" t="n"/>
      <c r="F98" s="42" t="n"/>
      <c r="G98" s="42" t="n"/>
      <c r="H98" s="42" t="n"/>
    </row>
    <row r="99" ht="12.75" customHeight="1" s="69">
      <c r="A99" s="42" t="n"/>
      <c r="B99" s="42" t="n"/>
      <c r="C99" s="42" t="n"/>
      <c r="D99" s="42" t="n"/>
      <c r="E99" s="42" t="n"/>
      <c r="F99" s="42" t="n"/>
      <c r="G99" s="42" t="n"/>
      <c r="H99" s="42" t="n"/>
    </row>
    <row r="100" ht="12.75" customHeight="1" s="69">
      <c r="A100" s="42" t="n"/>
      <c r="B100" s="42" t="n"/>
      <c r="C100" s="42" t="n"/>
      <c r="D100" s="42" t="n"/>
      <c r="E100" s="42" t="n"/>
      <c r="F100" s="42" t="n"/>
      <c r="G100" s="42" t="n"/>
      <c r="H100" s="42" t="n"/>
    </row>
    <row r="101" ht="12.75" customHeight="1" s="69">
      <c r="A101" s="42" t="n"/>
      <c r="B101" s="42" t="n"/>
      <c r="C101" s="42" t="n"/>
      <c r="D101" s="42" t="n"/>
      <c r="E101" s="42" t="n"/>
      <c r="F101" s="42" t="n"/>
      <c r="G101" s="42" t="n"/>
      <c r="H101" s="42" t="n"/>
    </row>
    <row r="102" ht="12.75" customHeight="1" s="69">
      <c r="A102" s="42" t="n"/>
      <c r="B102" s="42" t="n"/>
      <c r="C102" s="42" t="n"/>
      <c r="D102" s="42" t="n"/>
      <c r="E102" s="42" t="n"/>
      <c r="F102" s="42" t="n"/>
      <c r="G102" s="42" t="n"/>
      <c r="H102" s="42" t="n"/>
    </row>
    <row r="103" ht="12.75" customHeight="1" s="69">
      <c r="A103" s="42" t="n"/>
      <c r="B103" s="42" t="n"/>
      <c r="C103" s="42" t="n"/>
      <c r="D103" s="42" t="n"/>
      <c r="E103" s="42" t="n"/>
      <c r="F103" s="42" t="n"/>
      <c r="G103" s="42" t="n"/>
      <c r="H103" s="42" t="n"/>
    </row>
    <row r="104" ht="12.75" customHeight="1" s="69">
      <c r="A104" s="42" t="n"/>
      <c r="B104" s="42" t="n"/>
      <c r="C104" s="42" t="n"/>
      <c r="D104" s="42" t="n"/>
      <c r="E104" s="42" t="n"/>
      <c r="F104" s="42" t="n"/>
      <c r="G104" s="42" t="n"/>
      <c r="H104" s="42" t="n"/>
    </row>
    <row r="105" ht="12.75" customHeight="1" s="69">
      <c r="A105" s="42" t="n"/>
      <c r="B105" s="42" t="n"/>
      <c r="C105" s="42" t="n"/>
      <c r="D105" s="42" t="n"/>
      <c r="E105" s="42" t="n"/>
      <c r="F105" s="42" t="n"/>
      <c r="G105" s="42" t="n"/>
      <c r="H105" s="42" t="n"/>
    </row>
    <row r="106" ht="12.75" customHeight="1" s="69">
      <c r="A106" s="42" t="n"/>
      <c r="B106" s="42" t="n"/>
      <c r="C106" s="42" t="n"/>
      <c r="D106" s="42" t="n"/>
      <c r="E106" s="42" t="n"/>
      <c r="F106" s="42" t="n"/>
      <c r="G106" s="42" t="n"/>
      <c r="H106" s="42" t="n"/>
    </row>
    <row r="107" ht="12.75" customHeight="1" s="69">
      <c r="A107" s="42" t="n"/>
      <c r="B107" s="42" t="n"/>
      <c r="C107" s="42" t="n"/>
      <c r="D107" s="42" t="n"/>
      <c r="E107" s="42" t="n"/>
      <c r="F107" s="42" t="n"/>
      <c r="G107" s="42" t="n"/>
      <c r="H107" s="42" t="n"/>
    </row>
    <row r="108" ht="12.75" customHeight="1" s="69">
      <c r="A108" s="42" t="n"/>
      <c r="B108" s="42" t="n"/>
      <c r="C108" s="42" t="n"/>
      <c r="D108" s="42" t="n"/>
      <c r="E108" s="42" t="n"/>
      <c r="F108" s="42" t="n"/>
      <c r="G108" s="42" t="n"/>
      <c r="H108" s="42" t="n"/>
    </row>
    <row r="109" ht="12.75" customHeight="1" s="69">
      <c r="A109" s="42" t="n"/>
      <c r="B109" s="42" t="n"/>
      <c r="C109" s="42" t="n"/>
      <c r="D109" s="42" t="n"/>
      <c r="E109" s="42" t="n"/>
      <c r="F109" s="42" t="n"/>
      <c r="G109" s="42" t="n"/>
      <c r="H109" s="42" t="n"/>
    </row>
    <row r="110" ht="12.75" customHeight="1" s="69">
      <c r="A110" s="42" t="n"/>
      <c r="B110" s="42" t="n"/>
      <c r="C110" s="42" t="n"/>
      <c r="D110" s="42" t="n"/>
      <c r="E110" s="42" t="n"/>
      <c r="F110" s="42" t="n"/>
      <c r="G110" s="42" t="n"/>
      <c r="H110" s="42" t="n"/>
    </row>
    <row r="111" ht="12.75" customHeight="1" s="69">
      <c r="A111" s="42" t="n"/>
      <c r="B111" s="42" t="n"/>
      <c r="C111" s="42" t="n"/>
      <c r="D111" s="42" t="n"/>
      <c r="E111" s="42" t="n"/>
      <c r="F111" s="42" t="n"/>
      <c r="G111" s="42" t="n"/>
      <c r="H111" s="42" t="n"/>
    </row>
    <row r="112" ht="12.75" customHeight="1" s="69">
      <c r="A112" s="42" t="n"/>
      <c r="B112" s="42" t="n"/>
      <c r="C112" s="42" t="n"/>
      <c r="D112" s="42" t="n"/>
      <c r="E112" s="42" t="n"/>
      <c r="F112" s="42" t="n"/>
      <c r="G112" s="42" t="n"/>
      <c r="H112" s="42" t="n"/>
    </row>
    <row r="113" ht="12.75" customHeight="1" s="69">
      <c r="A113" s="42" t="n"/>
      <c r="B113" s="42" t="n"/>
      <c r="C113" s="42" t="n"/>
      <c r="D113" s="42" t="n"/>
      <c r="E113" s="42" t="n"/>
      <c r="F113" s="42" t="n"/>
      <c r="G113" s="42" t="n"/>
      <c r="H113" s="42" t="n"/>
    </row>
    <row r="114" ht="12.75" customHeight="1" s="69">
      <c r="A114" s="42" t="n"/>
      <c r="B114" s="42" t="n"/>
      <c r="C114" s="42" t="n"/>
      <c r="D114" s="42" t="n"/>
      <c r="E114" s="42" t="n"/>
      <c r="F114" s="42" t="n"/>
      <c r="G114" s="42" t="n"/>
      <c r="H114" s="42" t="n"/>
    </row>
    <row r="115" ht="12.75" customHeight="1" s="69">
      <c r="A115" s="42" t="n"/>
      <c r="B115" s="42" t="n"/>
      <c r="C115" s="42" t="n"/>
      <c r="D115" s="42" t="n"/>
      <c r="E115" s="42" t="n"/>
      <c r="F115" s="42" t="n"/>
      <c r="G115" s="42" t="n"/>
      <c r="H115" s="42" t="n"/>
    </row>
    <row r="116" ht="12.75" customHeight="1" s="69">
      <c r="A116" s="42" t="n"/>
      <c r="B116" s="42" t="n"/>
      <c r="C116" s="42" t="n"/>
      <c r="D116" s="42" t="n"/>
      <c r="E116" s="42" t="n"/>
      <c r="F116" s="42" t="n"/>
      <c r="G116" s="42" t="n"/>
      <c r="H116" s="42" t="n"/>
    </row>
    <row r="117" ht="12.75" customHeight="1" s="69">
      <c r="A117" s="42" t="n"/>
      <c r="B117" s="42" t="n"/>
      <c r="C117" s="42" t="n"/>
      <c r="D117" s="42" t="n"/>
      <c r="E117" s="42" t="n"/>
      <c r="F117" s="42" t="n"/>
      <c r="G117" s="42" t="n"/>
      <c r="H117" s="42" t="n"/>
    </row>
    <row r="118" ht="12.75" customHeight="1" s="69">
      <c r="A118" s="42" t="n"/>
      <c r="B118" s="42" t="n"/>
      <c r="C118" s="42" t="n"/>
      <c r="D118" s="42" t="n"/>
      <c r="E118" s="42" t="n"/>
      <c r="F118" s="42" t="n"/>
      <c r="G118" s="42" t="n"/>
      <c r="H118" s="42" t="n"/>
    </row>
    <row r="119" ht="12.75" customHeight="1" s="69">
      <c r="A119" s="42" t="n"/>
      <c r="B119" s="42" t="n"/>
      <c r="C119" s="42" t="n"/>
      <c r="D119" s="42" t="n"/>
      <c r="E119" s="42" t="n"/>
      <c r="F119" s="42" t="n"/>
      <c r="G119" s="42" t="n"/>
      <c r="H119" s="42" t="n"/>
    </row>
    <row r="120" ht="12.75" customHeight="1" s="69">
      <c r="A120" s="42" t="n"/>
      <c r="B120" s="42" t="n"/>
      <c r="C120" s="42" t="n"/>
      <c r="D120" s="42" t="n"/>
      <c r="E120" s="42" t="n"/>
      <c r="F120" s="42" t="n"/>
      <c r="G120" s="42" t="n"/>
      <c r="H120" s="42" t="n"/>
    </row>
    <row r="121" ht="12.75" customHeight="1" s="69">
      <c r="A121" s="42" t="n"/>
      <c r="B121" s="42" t="n"/>
      <c r="C121" s="42" t="n"/>
      <c r="D121" s="42" t="n"/>
      <c r="E121" s="42" t="n"/>
      <c r="F121" s="42" t="n"/>
      <c r="G121" s="42" t="n"/>
      <c r="H121" s="42" t="n"/>
    </row>
    <row r="122" ht="12.75" customHeight="1" s="69">
      <c r="A122" s="42" t="n"/>
      <c r="B122" s="42" t="n"/>
      <c r="C122" s="42" t="n"/>
      <c r="D122" s="42" t="n"/>
      <c r="E122" s="42" t="n"/>
      <c r="F122" s="42" t="n"/>
      <c r="G122" s="42" t="n"/>
      <c r="H122" s="42" t="n"/>
    </row>
    <row r="123" ht="12.75" customHeight="1" s="69">
      <c r="A123" s="42" t="n"/>
      <c r="B123" s="42" t="n"/>
      <c r="C123" s="42" t="n"/>
      <c r="D123" s="42" t="n"/>
      <c r="E123" s="42" t="n"/>
      <c r="F123" s="42" t="n"/>
      <c r="G123" s="42" t="n"/>
      <c r="H123" s="42" t="n"/>
    </row>
    <row r="124" ht="12.75" customHeight="1" s="69">
      <c r="A124" s="42" t="n"/>
      <c r="B124" s="42" t="n"/>
      <c r="C124" s="42" t="n"/>
      <c r="D124" s="42" t="n"/>
      <c r="E124" s="42" t="n"/>
      <c r="F124" s="42" t="n"/>
      <c r="G124" s="42" t="n"/>
      <c r="H124" s="42" t="n"/>
    </row>
    <row r="125" ht="12.75" customHeight="1" s="69">
      <c r="A125" s="42" t="n"/>
      <c r="B125" s="42" t="n"/>
      <c r="C125" s="42" t="n"/>
      <c r="D125" s="42" t="n"/>
      <c r="E125" s="42" t="n"/>
      <c r="F125" s="42" t="n"/>
      <c r="G125" s="42" t="n"/>
      <c r="H125" s="42" t="n"/>
    </row>
    <row r="126" ht="12.75" customHeight="1" s="69">
      <c r="A126" s="42" t="n"/>
      <c r="B126" s="42" t="n"/>
      <c r="C126" s="42" t="n"/>
      <c r="D126" s="42" t="n"/>
      <c r="E126" s="42" t="n"/>
      <c r="F126" s="42" t="n"/>
      <c r="G126" s="42" t="n"/>
      <c r="H126" s="42" t="n"/>
    </row>
    <row r="127" ht="12.75" customHeight="1" s="69">
      <c r="A127" s="42" t="n"/>
      <c r="B127" s="42" t="n"/>
      <c r="C127" s="42" t="n"/>
      <c r="D127" s="42" t="n"/>
      <c r="E127" s="42" t="n"/>
      <c r="F127" s="42" t="n"/>
      <c r="G127" s="42" t="n"/>
      <c r="H127" s="42" t="n"/>
    </row>
    <row r="128" ht="12.75" customHeight="1" s="69">
      <c r="A128" s="42" t="n"/>
      <c r="B128" s="42" t="n"/>
      <c r="C128" s="42" t="n"/>
      <c r="D128" s="42" t="n"/>
      <c r="E128" s="42" t="n"/>
      <c r="F128" s="42" t="n"/>
      <c r="G128" s="42" t="n"/>
      <c r="H128" s="42" t="n"/>
    </row>
    <row r="129" ht="12.75" customHeight="1" s="69">
      <c r="A129" s="42" t="n"/>
      <c r="B129" s="42" t="n"/>
      <c r="C129" s="42" t="n"/>
      <c r="D129" s="42" t="n"/>
      <c r="E129" s="42" t="n"/>
      <c r="F129" s="42" t="n"/>
      <c r="G129" s="42" t="n"/>
      <c r="H129" s="42" t="n"/>
    </row>
    <row r="130" ht="12.75" customHeight="1" s="69">
      <c r="A130" s="42" t="n"/>
      <c r="B130" s="42" t="n"/>
      <c r="C130" s="42" t="n"/>
      <c r="D130" s="42" t="n"/>
      <c r="E130" s="42" t="n"/>
      <c r="F130" s="42" t="n"/>
      <c r="G130" s="42" t="n"/>
      <c r="H130" s="42" t="n"/>
    </row>
    <row r="131" ht="12.75" customHeight="1" s="69">
      <c r="A131" s="42" t="n"/>
      <c r="B131" s="42" t="n"/>
      <c r="C131" s="42" t="n"/>
      <c r="D131" s="42" t="n"/>
      <c r="E131" s="42" t="n"/>
      <c r="F131" s="42" t="n"/>
      <c r="G131" s="42" t="n"/>
      <c r="H131" s="42" t="n"/>
    </row>
    <row r="132" ht="12.75" customHeight="1" s="69">
      <c r="A132" s="42" t="n"/>
      <c r="B132" s="42" t="n"/>
      <c r="C132" s="42" t="n"/>
      <c r="D132" s="42" t="n"/>
      <c r="E132" s="42" t="n"/>
      <c r="F132" s="42" t="n"/>
      <c r="G132" s="42" t="n"/>
      <c r="H132" s="42" t="n"/>
    </row>
    <row r="133" ht="12.75" customHeight="1" s="69">
      <c r="A133" s="42" t="n"/>
      <c r="B133" s="42" t="n"/>
      <c r="C133" s="42" t="n"/>
      <c r="D133" s="42" t="n"/>
      <c r="E133" s="42" t="n"/>
      <c r="F133" s="42" t="n"/>
      <c r="G133" s="42" t="n"/>
      <c r="H133" s="42" t="n"/>
    </row>
    <row r="134" ht="12.75" customHeight="1" s="69">
      <c r="A134" s="42" t="n"/>
      <c r="B134" s="42" t="n"/>
      <c r="C134" s="42" t="n"/>
      <c r="D134" s="42" t="n"/>
      <c r="E134" s="42" t="n"/>
      <c r="F134" s="42" t="n"/>
      <c r="G134" s="42" t="n"/>
      <c r="H134" s="42" t="n"/>
    </row>
    <row r="135" ht="12.75" customHeight="1" s="69">
      <c r="A135" s="42" t="n"/>
      <c r="B135" s="42" t="n"/>
      <c r="C135" s="42" t="n"/>
      <c r="D135" s="42" t="n"/>
      <c r="E135" s="42" t="n"/>
      <c r="F135" s="42" t="n"/>
      <c r="G135" s="42" t="n"/>
      <c r="H135" s="42" t="n"/>
    </row>
    <row r="136" ht="12.75" customHeight="1" s="69">
      <c r="A136" s="42" t="n"/>
      <c r="B136" s="42" t="n"/>
      <c r="C136" s="42" t="n"/>
      <c r="D136" s="42" t="n"/>
      <c r="E136" s="42" t="n"/>
      <c r="F136" s="42" t="n"/>
      <c r="G136" s="42" t="n"/>
      <c r="H136" s="42" t="n"/>
    </row>
    <row r="137" ht="12.75" customHeight="1" s="69">
      <c r="A137" s="42" t="n"/>
      <c r="B137" s="42" t="n"/>
      <c r="C137" s="42" t="n"/>
      <c r="D137" s="42" t="n"/>
      <c r="E137" s="42" t="n"/>
      <c r="F137" s="42" t="n"/>
      <c r="G137" s="42" t="n"/>
      <c r="H137" s="42" t="n"/>
    </row>
    <row r="138" ht="12.75" customHeight="1" s="69">
      <c r="A138" s="42" t="n"/>
      <c r="B138" s="42" t="n"/>
      <c r="C138" s="42" t="n"/>
      <c r="D138" s="42" t="n"/>
      <c r="E138" s="42" t="n"/>
      <c r="F138" s="42" t="n"/>
      <c r="G138" s="42" t="n"/>
      <c r="H138" s="42" t="n"/>
    </row>
    <row r="139" ht="12.75" customHeight="1" s="69">
      <c r="A139" s="42" t="n"/>
      <c r="B139" s="42" t="n"/>
      <c r="C139" s="42" t="n"/>
      <c r="D139" s="42" t="n"/>
      <c r="E139" s="42" t="n"/>
      <c r="F139" s="42" t="n"/>
      <c r="G139" s="42" t="n"/>
      <c r="H139" s="42" t="n"/>
    </row>
    <row r="140" ht="12.75" customHeight="1" s="69">
      <c r="A140" s="42" t="n"/>
      <c r="B140" s="42" t="n"/>
      <c r="C140" s="42" t="n"/>
      <c r="D140" s="42" t="n"/>
      <c r="E140" s="42" t="n"/>
      <c r="F140" s="42" t="n"/>
      <c r="G140" s="42" t="n"/>
      <c r="H140" s="42" t="n"/>
    </row>
    <row r="141" ht="12.75" customHeight="1" s="69">
      <c r="A141" s="42" t="n"/>
      <c r="B141" s="42" t="n"/>
      <c r="C141" s="42" t="n"/>
      <c r="D141" s="42" t="n"/>
      <c r="E141" s="42" t="n"/>
      <c r="F141" s="42" t="n"/>
      <c r="G141" s="42" t="n"/>
      <c r="H141" s="42" t="n"/>
    </row>
    <row r="142" ht="12.75" customHeight="1" s="69">
      <c r="A142" s="42" t="n"/>
      <c r="B142" s="42" t="n"/>
      <c r="C142" s="42" t="n"/>
      <c r="D142" s="42" t="n"/>
      <c r="E142" s="42" t="n"/>
      <c r="F142" s="42" t="n"/>
      <c r="G142" s="42" t="n"/>
      <c r="H142" s="42" t="n"/>
    </row>
    <row r="143" ht="12.75" customHeight="1" s="69">
      <c r="A143" s="42" t="n"/>
      <c r="B143" s="42" t="n"/>
      <c r="C143" s="42" t="n"/>
      <c r="D143" s="42" t="n"/>
      <c r="E143" s="42" t="n"/>
      <c r="F143" s="42" t="n"/>
      <c r="G143" s="42" t="n"/>
      <c r="H143" s="42" t="n"/>
    </row>
    <row r="144" ht="12.75" customHeight="1" s="69">
      <c r="A144" s="42" t="n"/>
      <c r="B144" s="42" t="n"/>
      <c r="C144" s="42" t="n"/>
      <c r="D144" s="42" t="n"/>
      <c r="E144" s="42" t="n"/>
      <c r="F144" s="42" t="n"/>
      <c r="G144" s="42" t="n"/>
      <c r="H144" s="42" t="n"/>
    </row>
    <row r="145" ht="12.75" customHeight="1" s="69">
      <c r="A145" s="42" t="n"/>
      <c r="B145" s="42" t="n"/>
      <c r="C145" s="42" t="n"/>
      <c r="D145" s="42" t="n"/>
      <c r="E145" s="42" t="n"/>
      <c r="F145" s="42" t="n"/>
      <c r="G145" s="42" t="n"/>
      <c r="H145" s="42" t="n"/>
    </row>
    <row r="146" ht="12.75" customHeight="1" s="69">
      <c r="A146" s="42" t="n"/>
      <c r="B146" s="42" t="n"/>
      <c r="C146" s="42" t="n"/>
      <c r="D146" s="42" t="n"/>
      <c r="E146" s="42" t="n"/>
      <c r="F146" s="42" t="n"/>
      <c r="G146" s="42" t="n"/>
      <c r="H146" s="42" t="n"/>
    </row>
    <row r="147" ht="12.75" customHeight="1" s="69">
      <c r="A147" s="42" t="n"/>
      <c r="B147" s="42" t="n"/>
      <c r="C147" s="42" t="n"/>
      <c r="D147" s="42" t="n"/>
      <c r="E147" s="42" t="n"/>
      <c r="F147" s="42" t="n"/>
      <c r="G147" s="42" t="n"/>
      <c r="H147" s="42" t="n"/>
    </row>
    <row r="148" ht="12.75" customHeight="1" s="69">
      <c r="A148" s="42" t="n"/>
      <c r="B148" s="42" t="n"/>
      <c r="C148" s="42" t="n"/>
      <c r="D148" s="42" t="n"/>
      <c r="E148" s="42" t="n"/>
      <c r="F148" s="42" t="n"/>
      <c r="G148" s="42" t="n"/>
      <c r="H148" s="42" t="n"/>
    </row>
    <row r="149" ht="12.75" customHeight="1" s="69">
      <c r="A149" s="42" t="n"/>
      <c r="B149" s="42" t="n"/>
      <c r="C149" s="42" t="n"/>
      <c r="D149" s="42" t="n"/>
      <c r="E149" s="42" t="n"/>
      <c r="F149" s="42" t="n"/>
      <c r="G149" s="42" t="n"/>
      <c r="H149" s="42" t="n"/>
    </row>
    <row r="150" ht="12.75" customHeight="1" s="69">
      <c r="A150" s="42" t="n"/>
      <c r="B150" s="42" t="n"/>
      <c r="C150" s="42" t="n"/>
      <c r="D150" s="42" t="n"/>
      <c r="E150" s="42" t="n"/>
      <c r="F150" s="42" t="n"/>
      <c r="G150" s="42" t="n"/>
      <c r="H150" s="42" t="n"/>
    </row>
    <row r="151" ht="12.75" customHeight="1" s="69">
      <c r="A151" s="42" t="n"/>
      <c r="B151" s="42" t="n"/>
      <c r="C151" s="42" t="n"/>
      <c r="D151" s="42" t="n"/>
      <c r="E151" s="42" t="n"/>
      <c r="F151" s="42" t="n"/>
      <c r="G151" s="42" t="n"/>
      <c r="H151" s="42" t="n"/>
    </row>
    <row r="152" ht="12.75" customHeight="1" s="69">
      <c r="A152" s="42" t="n"/>
      <c r="B152" s="42" t="n"/>
      <c r="C152" s="42" t="n"/>
      <c r="D152" s="42" t="n"/>
      <c r="E152" s="42" t="n"/>
      <c r="F152" s="42" t="n"/>
      <c r="G152" s="42" t="n"/>
      <c r="H152" s="42" t="n"/>
    </row>
    <row r="153" ht="12.75" customHeight="1" s="69">
      <c r="A153" s="42" t="n"/>
      <c r="B153" s="42" t="n"/>
      <c r="C153" s="42" t="n"/>
      <c r="D153" s="42" t="n"/>
      <c r="E153" s="42" t="n"/>
      <c r="F153" s="42" t="n"/>
      <c r="G153" s="42" t="n"/>
      <c r="H153" s="42" t="n"/>
    </row>
    <row r="154" ht="12.75" customHeight="1" s="69">
      <c r="A154" s="42" t="n"/>
      <c r="B154" s="42" t="n"/>
      <c r="C154" s="42" t="n"/>
      <c r="D154" s="42" t="n"/>
      <c r="E154" s="42" t="n"/>
      <c r="F154" s="42" t="n"/>
      <c r="G154" s="42" t="n"/>
      <c r="H154" s="42" t="n"/>
    </row>
    <row r="155" ht="12.75" customHeight="1" s="69">
      <c r="A155" s="42" t="n"/>
      <c r="B155" s="42" t="n"/>
      <c r="C155" s="42" t="n"/>
      <c r="D155" s="42" t="n"/>
      <c r="E155" s="42" t="n"/>
      <c r="F155" s="42" t="n"/>
      <c r="G155" s="42" t="n"/>
      <c r="H155" s="42" t="n"/>
    </row>
    <row r="156" ht="12.75" customHeight="1" s="69">
      <c r="A156" s="42" t="n"/>
      <c r="B156" s="42" t="n"/>
      <c r="C156" s="42" t="n"/>
      <c r="D156" s="42" t="n"/>
      <c r="E156" s="42" t="n"/>
      <c r="F156" s="42" t="n"/>
      <c r="G156" s="42" t="n"/>
      <c r="H156" s="42" t="n"/>
    </row>
    <row r="157" ht="12.75" customHeight="1" s="69">
      <c r="A157" s="42" t="n"/>
      <c r="B157" s="42" t="n"/>
      <c r="C157" s="42" t="n"/>
      <c r="D157" s="42" t="n"/>
      <c r="E157" s="42" t="n"/>
      <c r="F157" s="42" t="n"/>
      <c r="G157" s="42" t="n"/>
      <c r="H157" s="42" t="n"/>
    </row>
    <row r="158" ht="12.75" customHeight="1" s="69">
      <c r="A158" s="42" t="n"/>
      <c r="B158" s="42" t="n"/>
      <c r="C158" s="42" t="n"/>
      <c r="D158" s="42" t="n"/>
      <c r="E158" s="42" t="n"/>
      <c r="F158" s="42" t="n"/>
      <c r="G158" s="42" t="n"/>
      <c r="H158" s="42" t="n"/>
    </row>
    <row r="159" ht="12.75" customHeight="1" s="69">
      <c r="A159" s="42" t="n"/>
      <c r="B159" s="42" t="n"/>
      <c r="C159" s="42" t="n"/>
      <c r="D159" s="42" t="n"/>
      <c r="E159" s="42" t="n"/>
      <c r="F159" s="42" t="n"/>
      <c r="G159" s="42" t="n"/>
      <c r="H159" s="42" t="n"/>
    </row>
    <row r="160" ht="12.75" customHeight="1" s="69">
      <c r="A160" s="42" t="n"/>
      <c r="B160" s="42" t="n"/>
      <c r="C160" s="42" t="n"/>
      <c r="D160" s="42" t="n"/>
      <c r="E160" s="42" t="n"/>
      <c r="F160" s="42" t="n"/>
      <c r="G160" s="42" t="n"/>
      <c r="H160" s="42" t="n"/>
    </row>
    <row r="161" ht="12.75" customHeight="1" s="69">
      <c r="A161" s="42" t="n"/>
      <c r="B161" s="42" t="n"/>
      <c r="C161" s="42" t="n"/>
      <c r="D161" s="42" t="n"/>
      <c r="E161" s="42" t="n"/>
      <c r="F161" s="42" t="n"/>
      <c r="G161" s="42" t="n"/>
      <c r="H161" s="42" t="n"/>
    </row>
    <row r="162" ht="12.75" customHeight="1" s="69">
      <c r="A162" s="42" t="n"/>
      <c r="B162" s="42" t="n"/>
      <c r="C162" s="42" t="n"/>
      <c r="D162" s="42" t="n"/>
      <c r="E162" s="42" t="n"/>
      <c r="F162" s="42" t="n"/>
      <c r="G162" s="42" t="n"/>
      <c r="H162" s="42" t="n"/>
    </row>
    <row r="163" ht="12.75" customHeight="1" s="69">
      <c r="A163" s="42" t="n"/>
      <c r="B163" s="42" t="n"/>
      <c r="C163" s="42" t="n"/>
      <c r="D163" s="42" t="n"/>
      <c r="E163" s="42" t="n"/>
      <c r="F163" s="42" t="n"/>
      <c r="G163" s="42" t="n"/>
      <c r="H163" s="42" t="n"/>
    </row>
    <row r="164" ht="12.75" customHeight="1" s="69">
      <c r="A164" s="42" t="n"/>
      <c r="B164" s="42" t="n"/>
      <c r="C164" s="42" t="n"/>
      <c r="D164" s="42" t="n"/>
      <c r="E164" s="42" t="n"/>
      <c r="F164" s="42" t="n"/>
      <c r="G164" s="42" t="n"/>
      <c r="H164" s="42" t="n"/>
    </row>
    <row r="165" ht="12.75" customHeight="1" s="69">
      <c r="A165" s="42" t="n"/>
      <c r="B165" s="42" t="n"/>
      <c r="C165" s="42" t="n"/>
      <c r="D165" s="42" t="n"/>
      <c r="E165" s="42" t="n"/>
      <c r="F165" s="42" t="n"/>
      <c r="G165" s="42" t="n"/>
      <c r="H165" s="42" t="n"/>
    </row>
    <row r="166" ht="12.75" customHeight="1" s="69">
      <c r="A166" s="42" t="n"/>
      <c r="B166" s="42" t="n"/>
      <c r="C166" s="42" t="n"/>
      <c r="D166" s="42" t="n"/>
      <c r="E166" s="42" t="n"/>
      <c r="F166" s="42" t="n"/>
      <c r="G166" s="42" t="n"/>
      <c r="H166" s="42" t="n"/>
    </row>
    <row r="167" ht="12.75" customHeight="1" s="69">
      <c r="A167" s="42" t="n"/>
      <c r="B167" s="42" t="n"/>
      <c r="C167" s="42" t="n"/>
      <c r="D167" s="42" t="n"/>
      <c r="E167" s="42" t="n"/>
      <c r="F167" s="42" t="n"/>
      <c r="G167" s="42" t="n"/>
      <c r="H167" s="42" t="n"/>
    </row>
    <row r="168" ht="12.75" customHeight="1" s="69">
      <c r="A168" s="42" t="n"/>
      <c r="B168" s="42" t="n"/>
      <c r="C168" s="42" t="n"/>
      <c r="D168" s="42" t="n"/>
      <c r="E168" s="42" t="n"/>
      <c r="F168" s="42" t="n"/>
      <c r="G168" s="42" t="n"/>
      <c r="H168" s="42" t="n"/>
    </row>
    <row r="169" ht="12.75" customHeight="1" s="69">
      <c r="A169" s="42" t="n"/>
      <c r="B169" s="42" t="n"/>
      <c r="C169" s="42" t="n"/>
      <c r="D169" s="42" t="n"/>
      <c r="E169" s="42" t="n"/>
      <c r="F169" s="42" t="n"/>
      <c r="G169" s="42" t="n"/>
      <c r="H169" s="42" t="n"/>
    </row>
    <row r="170" ht="12.75" customHeight="1" s="69">
      <c r="A170" s="42" t="n"/>
      <c r="B170" s="42" t="n"/>
      <c r="C170" s="42" t="n"/>
      <c r="D170" s="42" t="n"/>
      <c r="E170" s="42" t="n"/>
      <c r="F170" s="42" t="n"/>
      <c r="G170" s="42" t="n"/>
      <c r="H170" s="42" t="n"/>
    </row>
    <row r="171" ht="12.75" customHeight="1" s="69">
      <c r="A171" s="42" t="n"/>
      <c r="B171" s="42" t="n"/>
      <c r="C171" s="42" t="n"/>
      <c r="D171" s="42" t="n"/>
      <c r="E171" s="42" t="n"/>
      <c r="F171" s="42" t="n"/>
      <c r="G171" s="42" t="n"/>
      <c r="H171" s="42" t="n"/>
    </row>
    <row r="172" ht="12.75" customHeight="1" s="69">
      <c r="A172" s="42" t="n"/>
      <c r="B172" s="42" t="n"/>
      <c r="C172" s="42" t="n"/>
      <c r="D172" s="42" t="n"/>
      <c r="E172" s="42" t="n"/>
      <c r="F172" s="42" t="n"/>
      <c r="G172" s="42" t="n"/>
      <c r="H172" s="42" t="n"/>
    </row>
    <row r="173" ht="12.75" customHeight="1" s="69">
      <c r="A173" s="42" t="n"/>
      <c r="B173" s="42" t="n"/>
      <c r="C173" s="42" t="n"/>
      <c r="D173" s="42" t="n"/>
      <c r="E173" s="42" t="n"/>
      <c r="F173" s="42" t="n"/>
      <c r="G173" s="42" t="n"/>
      <c r="H173" s="42" t="n"/>
    </row>
    <row r="174" ht="12.75" customHeight="1" s="69">
      <c r="A174" s="42" t="n"/>
      <c r="B174" s="42" t="n"/>
      <c r="C174" s="42" t="n"/>
      <c r="D174" s="42" t="n"/>
      <c r="E174" s="42" t="n"/>
      <c r="F174" s="42" t="n"/>
      <c r="G174" s="42" t="n"/>
      <c r="H174" s="42" t="n"/>
    </row>
    <row r="175" ht="12.75" customHeight="1" s="69">
      <c r="A175" s="42" t="n"/>
      <c r="B175" s="42" t="n"/>
      <c r="C175" s="42" t="n"/>
      <c r="D175" s="42" t="n"/>
      <c r="E175" s="42" t="n"/>
      <c r="F175" s="42" t="n"/>
      <c r="G175" s="42" t="n"/>
      <c r="H175" s="42" t="n"/>
    </row>
    <row r="176" ht="12.75" customHeight="1" s="69">
      <c r="A176" s="42" t="n"/>
      <c r="B176" s="42" t="n"/>
      <c r="C176" s="42" t="n"/>
      <c r="D176" s="42" t="n"/>
      <c r="E176" s="42" t="n"/>
      <c r="F176" s="42" t="n"/>
      <c r="G176" s="42" t="n"/>
      <c r="H176" s="42" t="n"/>
    </row>
    <row r="177" ht="12.75" customHeight="1" s="69">
      <c r="A177" s="42" t="n"/>
      <c r="B177" s="42" t="n"/>
      <c r="C177" s="42" t="n"/>
      <c r="D177" s="42" t="n"/>
      <c r="E177" s="42" t="n"/>
      <c r="F177" s="42" t="n"/>
      <c r="G177" s="42" t="n"/>
      <c r="H177" s="42" t="n"/>
    </row>
    <row r="178" ht="12.75" customHeight="1" s="69">
      <c r="A178" s="42" t="n"/>
      <c r="B178" s="42" t="n"/>
      <c r="C178" s="42" t="n"/>
      <c r="D178" s="42" t="n"/>
      <c r="E178" s="42" t="n"/>
      <c r="F178" s="42" t="n"/>
      <c r="G178" s="42" t="n"/>
      <c r="H178" s="42" t="n"/>
    </row>
    <row r="179" ht="12.75" customHeight="1" s="69">
      <c r="A179" s="42" t="n"/>
      <c r="B179" s="42" t="n"/>
      <c r="C179" s="42" t="n"/>
      <c r="D179" s="42" t="n"/>
      <c r="E179" s="42" t="n"/>
      <c r="F179" s="42" t="n"/>
      <c r="G179" s="42" t="n"/>
      <c r="H179" s="42" t="n"/>
    </row>
    <row r="180" ht="12.75" customHeight="1" s="69">
      <c r="A180" s="42" t="n"/>
      <c r="B180" s="42" t="n"/>
      <c r="C180" s="42" t="n"/>
      <c r="D180" s="42" t="n"/>
      <c r="E180" s="42" t="n"/>
      <c r="F180" s="42" t="n"/>
      <c r="G180" s="42" t="n"/>
      <c r="H180" s="42" t="n"/>
    </row>
    <row r="181" ht="12.75" customHeight="1" s="69">
      <c r="A181" s="42" t="n"/>
      <c r="B181" s="42" t="n"/>
      <c r="C181" s="42" t="n"/>
      <c r="D181" s="42" t="n"/>
      <c r="E181" s="42" t="n"/>
      <c r="F181" s="42" t="n"/>
      <c r="G181" s="42" t="n"/>
      <c r="H181" s="42" t="n"/>
    </row>
    <row r="182" ht="12.75" customHeight="1" s="69">
      <c r="A182" s="42" t="n"/>
      <c r="B182" s="42" t="n"/>
      <c r="C182" s="42" t="n"/>
      <c r="D182" s="42" t="n"/>
      <c r="E182" s="42" t="n"/>
      <c r="F182" s="42" t="n"/>
      <c r="G182" s="42" t="n"/>
      <c r="H182" s="42" t="n"/>
    </row>
    <row r="183" ht="12.75" customHeight="1" s="69">
      <c r="A183" s="42" t="n"/>
      <c r="B183" s="42" t="n"/>
      <c r="C183" s="42" t="n"/>
      <c r="D183" s="42" t="n"/>
      <c r="E183" s="42" t="n"/>
      <c r="F183" s="42" t="n"/>
      <c r="G183" s="42" t="n"/>
      <c r="H183" s="42" t="n"/>
    </row>
    <row r="184" ht="12.75" customHeight="1" s="69">
      <c r="A184" s="42" t="n"/>
      <c r="B184" s="42" t="n"/>
      <c r="C184" s="42" t="n"/>
      <c r="D184" s="42" t="n"/>
      <c r="E184" s="42" t="n"/>
      <c r="F184" s="42" t="n"/>
      <c r="G184" s="42" t="n"/>
      <c r="H184" s="42" t="n"/>
    </row>
    <row r="185" ht="12.75" customHeight="1" s="69">
      <c r="A185" s="42" t="n"/>
      <c r="B185" s="42" t="n"/>
      <c r="C185" s="42" t="n"/>
      <c r="D185" s="42" t="n"/>
      <c r="E185" s="42" t="n"/>
      <c r="F185" s="42" t="n"/>
      <c r="G185" s="42" t="n"/>
      <c r="H185" s="42" t="n"/>
    </row>
    <row r="186" ht="12.75" customHeight="1" s="69">
      <c r="A186" s="42" t="n"/>
      <c r="B186" s="42" t="n"/>
      <c r="C186" s="42" t="n"/>
      <c r="D186" s="42" t="n"/>
      <c r="E186" s="42" t="n"/>
      <c r="F186" s="42" t="n"/>
      <c r="G186" s="42" t="n"/>
      <c r="H186" s="42" t="n"/>
    </row>
    <row r="187" ht="12.75" customHeight="1" s="69">
      <c r="A187" s="42" t="n"/>
      <c r="B187" s="42" t="n"/>
      <c r="C187" s="42" t="n"/>
      <c r="D187" s="42" t="n"/>
      <c r="E187" s="42" t="n"/>
      <c r="F187" s="42" t="n"/>
      <c r="G187" s="42" t="n"/>
      <c r="H187" s="42" t="n"/>
    </row>
    <row r="188" ht="12.75" customHeight="1" s="69">
      <c r="A188" s="42" t="n"/>
      <c r="B188" s="42" t="n"/>
      <c r="C188" s="42" t="n"/>
      <c r="D188" s="42" t="n"/>
      <c r="E188" s="42" t="n"/>
      <c r="F188" s="42" t="n"/>
      <c r="G188" s="42" t="n"/>
      <c r="H188" s="42" t="n"/>
    </row>
    <row r="189" ht="12.75" customHeight="1" s="69">
      <c r="A189" s="42" t="n"/>
      <c r="B189" s="42" t="n"/>
      <c r="C189" s="42" t="n"/>
      <c r="D189" s="42" t="n"/>
      <c r="E189" s="42" t="n"/>
      <c r="F189" s="42" t="n"/>
      <c r="G189" s="42" t="n"/>
      <c r="H189" s="42" t="n"/>
    </row>
    <row r="190" ht="12.75" customHeight="1" s="69">
      <c r="A190" s="42" t="n"/>
      <c r="B190" s="42" t="n"/>
      <c r="C190" s="42" t="n"/>
      <c r="D190" s="42" t="n"/>
      <c r="E190" s="42" t="n"/>
      <c r="F190" s="42" t="n"/>
      <c r="G190" s="42" t="n"/>
      <c r="H190" s="42" t="n"/>
    </row>
    <row r="191" ht="12.75" customHeight="1" s="69">
      <c r="A191" s="42" t="n"/>
      <c r="B191" s="42" t="n"/>
      <c r="C191" s="42" t="n"/>
      <c r="D191" s="42" t="n"/>
      <c r="E191" s="42" t="n"/>
      <c r="F191" s="42" t="n"/>
      <c r="G191" s="42" t="n"/>
      <c r="H191" s="42" t="n"/>
    </row>
    <row r="192" ht="12.75" customHeight="1" s="69">
      <c r="A192" s="42" t="n"/>
      <c r="B192" s="42" t="n"/>
      <c r="C192" s="42" t="n"/>
      <c r="D192" s="42" t="n"/>
      <c r="E192" s="42" t="n"/>
      <c r="F192" s="42" t="n"/>
      <c r="G192" s="42" t="n"/>
      <c r="H192" s="42" t="n"/>
    </row>
    <row r="193" ht="12.75" customHeight="1" s="69">
      <c r="A193" s="42" t="n"/>
      <c r="B193" s="42" t="n"/>
      <c r="C193" s="42" t="n"/>
      <c r="D193" s="42" t="n"/>
      <c r="E193" s="42" t="n"/>
      <c r="F193" s="42" t="n"/>
      <c r="G193" s="42" t="n"/>
      <c r="H193" s="42" t="n"/>
    </row>
    <row r="194" ht="12.75" customHeight="1" s="69">
      <c r="A194" s="42" t="n"/>
      <c r="B194" s="42" t="n"/>
      <c r="C194" s="42" t="n"/>
      <c r="D194" s="42" t="n"/>
      <c r="E194" s="42" t="n"/>
      <c r="F194" s="42" t="n"/>
      <c r="G194" s="42" t="n"/>
      <c r="H194" s="42" t="n"/>
    </row>
    <row r="195" ht="12.75" customHeight="1" s="69">
      <c r="A195" s="42" t="n"/>
      <c r="B195" s="42" t="n"/>
      <c r="C195" s="42" t="n"/>
      <c r="D195" s="42" t="n"/>
      <c r="E195" s="42" t="n"/>
      <c r="F195" s="42" t="n"/>
      <c r="G195" s="42" t="n"/>
      <c r="H195" s="42" t="n"/>
    </row>
    <row r="196" ht="12.75" customHeight="1" s="69">
      <c r="A196" s="42" t="n"/>
      <c r="B196" s="42" t="n"/>
      <c r="C196" s="42" t="n"/>
      <c r="D196" s="42" t="n"/>
      <c r="E196" s="42" t="n"/>
      <c r="F196" s="42" t="n"/>
      <c r="G196" s="42" t="n"/>
      <c r="H196" s="42" t="n"/>
    </row>
    <row r="197" ht="12.75" customHeight="1" s="69">
      <c r="A197" s="42" t="n"/>
      <c r="B197" s="42" t="n"/>
      <c r="C197" s="42" t="n"/>
      <c r="D197" s="42" t="n"/>
      <c r="E197" s="42" t="n"/>
      <c r="F197" s="42" t="n"/>
      <c r="G197" s="42" t="n"/>
      <c r="H197" s="42" t="n"/>
    </row>
    <row r="198" ht="12.75" customHeight="1" s="69">
      <c r="A198" s="42" t="n"/>
      <c r="B198" s="42" t="n"/>
      <c r="C198" s="42" t="n"/>
      <c r="D198" s="42" t="n"/>
      <c r="E198" s="42" t="n"/>
      <c r="F198" s="42" t="n"/>
      <c r="G198" s="42" t="n"/>
      <c r="H198" s="42" t="n"/>
    </row>
    <row r="199" ht="12.75" customHeight="1" s="69">
      <c r="A199" s="42" t="n"/>
      <c r="B199" s="42" t="n"/>
      <c r="C199" s="42" t="n"/>
      <c r="D199" s="42" t="n"/>
      <c r="E199" s="42" t="n"/>
      <c r="F199" s="42" t="n"/>
      <c r="G199" s="42" t="n"/>
      <c r="H199" s="42" t="n"/>
    </row>
    <row r="200" ht="12.75" customHeight="1" s="69">
      <c r="A200" s="42" t="n"/>
      <c r="B200" s="42" t="n"/>
      <c r="C200" s="42" t="n"/>
      <c r="D200" s="42" t="n"/>
      <c r="E200" s="42" t="n"/>
      <c r="F200" s="42" t="n"/>
      <c r="G200" s="42" t="n"/>
      <c r="H200" s="42" t="n"/>
    </row>
    <row r="201" ht="12.75" customHeight="1" s="69">
      <c r="A201" s="42" t="n"/>
      <c r="B201" s="42" t="n"/>
      <c r="C201" s="42" t="n"/>
      <c r="D201" s="42" t="n"/>
      <c r="E201" s="42" t="n"/>
      <c r="F201" s="42" t="n"/>
      <c r="G201" s="42" t="n"/>
      <c r="H201" s="42" t="n"/>
    </row>
    <row r="202" ht="12.75" customHeight="1" s="69">
      <c r="A202" s="42" t="n"/>
      <c r="B202" s="42" t="n"/>
      <c r="C202" s="42" t="n"/>
      <c r="D202" s="42" t="n"/>
      <c r="E202" s="42" t="n"/>
      <c r="F202" s="42" t="n"/>
      <c r="G202" s="42" t="n"/>
      <c r="H202" s="42" t="n"/>
    </row>
    <row r="203" ht="12.75" customHeight="1" s="69">
      <c r="A203" s="42" t="n"/>
      <c r="B203" s="42" t="n"/>
      <c r="C203" s="42" t="n"/>
      <c r="D203" s="42" t="n"/>
      <c r="E203" s="42" t="n"/>
      <c r="F203" s="42" t="n"/>
      <c r="G203" s="42" t="n"/>
      <c r="H203" s="42" t="n"/>
    </row>
    <row r="204" ht="12.75" customHeight="1" s="69">
      <c r="A204" s="42" t="n"/>
      <c r="B204" s="42" t="n"/>
      <c r="C204" s="42" t="n"/>
      <c r="D204" s="42" t="n"/>
      <c r="E204" s="42" t="n"/>
      <c r="F204" s="42" t="n"/>
      <c r="G204" s="42" t="n"/>
      <c r="H204" s="42" t="n"/>
    </row>
    <row r="205" ht="12.75" customHeight="1" s="69">
      <c r="A205" s="42" t="n"/>
      <c r="B205" s="42" t="n"/>
      <c r="C205" s="42" t="n"/>
      <c r="D205" s="42" t="n"/>
      <c r="E205" s="42" t="n"/>
      <c r="F205" s="42" t="n"/>
      <c r="G205" s="42" t="n"/>
      <c r="H205" s="42" t="n"/>
    </row>
    <row r="206" ht="12.75" customHeight="1" s="69">
      <c r="A206" s="42" t="n"/>
      <c r="B206" s="42" t="n"/>
      <c r="C206" s="42" t="n"/>
      <c r="D206" s="42" t="n"/>
      <c r="E206" s="42" t="n"/>
      <c r="F206" s="42" t="n"/>
      <c r="G206" s="42" t="n"/>
      <c r="H206" s="42" t="n"/>
    </row>
    <row r="207" ht="12.75" customHeight="1" s="69">
      <c r="A207" s="42" t="n"/>
      <c r="B207" s="42" t="n"/>
      <c r="C207" s="42" t="n"/>
      <c r="D207" s="42" t="n"/>
      <c r="E207" s="42" t="n"/>
      <c r="F207" s="42" t="n"/>
      <c r="G207" s="42" t="n"/>
      <c r="H207" s="42" t="n"/>
    </row>
    <row r="208" ht="12.75" customHeight="1" s="69">
      <c r="A208" s="42" t="n"/>
      <c r="B208" s="42" t="n"/>
      <c r="C208" s="42" t="n"/>
      <c r="D208" s="42" t="n"/>
      <c r="E208" s="42" t="n"/>
      <c r="F208" s="42" t="n"/>
      <c r="G208" s="42" t="n"/>
      <c r="H208" s="42" t="n"/>
    </row>
    <row r="209" ht="12.75" customHeight="1" s="69">
      <c r="A209" s="42" t="n"/>
      <c r="B209" s="42" t="n"/>
      <c r="C209" s="42" t="n"/>
      <c r="D209" s="42" t="n"/>
      <c r="E209" s="42" t="n"/>
      <c r="F209" s="42" t="n"/>
      <c r="G209" s="42" t="n"/>
      <c r="H209" s="42" t="n"/>
    </row>
    <row r="210" ht="12.75" customHeight="1" s="69">
      <c r="A210" s="42" t="n"/>
      <c r="B210" s="42" t="n"/>
      <c r="C210" s="42" t="n"/>
      <c r="D210" s="42" t="n"/>
      <c r="E210" s="42" t="n"/>
      <c r="F210" s="42" t="n"/>
      <c r="G210" s="42" t="n"/>
      <c r="H210" s="42" t="n"/>
    </row>
    <row r="211" ht="12.75" customHeight="1" s="69">
      <c r="A211" s="42" t="n"/>
      <c r="B211" s="42" t="n"/>
      <c r="C211" s="42" t="n"/>
      <c r="D211" s="42" t="n"/>
      <c r="E211" s="42" t="n"/>
      <c r="F211" s="42" t="n"/>
      <c r="G211" s="42" t="n"/>
      <c r="H211" s="42" t="n"/>
    </row>
    <row r="212" ht="12.75" customHeight="1" s="69">
      <c r="A212" s="42" t="n"/>
      <c r="B212" s="42" t="n"/>
      <c r="C212" s="42" t="n"/>
      <c r="D212" s="42" t="n"/>
      <c r="E212" s="42" t="n"/>
      <c r="F212" s="42" t="n"/>
      <c r="G212" s="42" t="n"/>
      <c r="H212" s="42" t="n"/>
    </row>
    <row r="213" ht="12.75" customHeight="1" s="69">
      <c r="A213" s="42" t="n"/>
      <c r="B213" s="42" t="n"/>
      <c r="C213" s="42" t="n"/>
      <c r="D213" s="42" t="n"/>
      <c r="E213" s="42" t="n"/>
      <c r="F213" s="42" t="n"/>
      <c r="G213" s="42" t="n"/>
      <c r="H213" s="42" t="n"/>
    </row>
    <row r="214" ht="12.75" customHeight="1" s="69">
      <c r="A214" s="42" t="n"/>
      <c r="B214" s="42" t="n"/>
      <c r="C214" s="42" t="n"/>
      <c r="D214" s="42" t="n"/>
      <c r="E214" s="42" t="n"/>
      <c r="F214" s="42" t="n"/>
      <c r="G214" s="42" t="n"/>
      <c r="H214" s="42" t="n"/>
    </row>
    <row r="215" ht="12.75" customHeight="1" s="69">
      <c r="A215" s="42" t="n"/>
      <c r="B215" s="42" t="n"/>
      <c r="C215" s="42" t="n"/>
      <c r="D215" s="42" t="n"/>
      <c r="E215" s="42" t="n"/>
      <c r="F215" s="42" t="n"/>
      <c r="G215" s="42" t="n"/>
      <c r="H215" s="42" t="n"/>
    </row>
    <row r="216" ht="12.75" customHeight="1" s="69">
      <c r="A216" s="42" t="n"/>
      <c r="B216" s="42" t="n"/>
      <c r="C216" s="42" t="n"/>
      <c r="D216" s="42" t="n"/>
      <c r="E216" s="42" t="n"/>
      <c r="F216" s="42" t="n"/>
      <c r="G216" s="42" t="n"/>
      <c r="H216" s="42" t="n"/>
    </row>
    <row r="217" ht="12.75" customHeight="1" s="69">
      <c r="A217" s="42" t="n"/>
      <c r="B217" s="42" t="n"/>
      <c r="C217" s="42" t="n"/>
      <c r="D217" s="42" t="n"/>
      <c r="E217" s="42" t="n"/>
      <c r="F217" s="42" t="n"/>
      <c r="G217" s="42" t="n"/>
      <c r="H217" s="42" t="n"/>
    </row>
    <row r="218" ht="12.75" customHeight="1" s="69">
      <c r="A218" s="42" t="n"/>
      <c r="B218" s="42" t="n"/>
      <c r="C218" s="42" t="n"/>
      <c r="D218" s="42" t="n"/>
      <c r="E218" s="42" t="n"/>
      <c r="F218" s="42" t="n"/>
      <c r="G218" s="42" t="n"/>
      <c r="H218" s="42" t="n"/>
    </row>
    <row r="219" ht="12.75" customHeight="1" s="69">
      <c r="A219" s="42" t="n"/>
      <c r="B219" s="42" t="n"/>
      <c r="C219" s="42" t="n"/>
      <c r="D219" s="42" t="n"/>
      <c r="E219" s="42" t="n"/>
      <c r="F219" s="42" t="n"/>
      <c r="G219" s="42" t="n"/>
      <c r="H219" s="42" t="n"/>
    </row>
    <row r="220" ht="12.75" customHeight="1" s="69">
      <c r="A220" s="42" t="n"/>
      <c r="B220" s="42" t="n"/>
      <c r="C220" s="42" t="n"/>
      <c r="D220" s="42" t="n"/>
      <c r="E220" s="42" t="n"/>
      <c r="F220" s="42" t="n"/>
      <c r="G220" s="42" t="n"/>
      <c r="H220" s="42" t="n"/>
    </row>
    <row r="221" ht="12.75" customHeight="1" s="69">
      <c r="A221" s="42" t="n"/>
      <c r="B221" s="42" t="n"/>
      <c r="C221" s="42" t="n"/>
      <c r="D221" s="42" t="n"/>
      <c r="E221" s="42" t="n"/>
      <c r="F221" s="42" t="n"/>
      <c r="G221" s="42" t="n"/>
      <c r="H221" s="42" t="n"/>
    </row>
    <row r="222" ht="12.75" customHeight="1" s="69">
      <c r="A222" s="42" t="n"/>
      <c r="B222" s="42" t="n"/>
      <c r="C222" s="42" t="n"/>
      <c r="D222" s="42" t="n"/>
      <c r="E222" s="42" t="n"/>
      <c r="F222" s="42" t="n"/>
      <c r="G222" s="42" t="n"/>
      <c r="H222" s="42" t="n"/>
    </row>
    <row r="223" ht="12.75" customHeight="1" s="69">
      <c r="A223" s="42" t="n"/>
      <c r="B223" s="42" t="n"/>
      <c r="C223" s="42" t="n"/>
      <c r="D223" s="42" t="n"/>
      <c r="E223" s="42" t="n"/>
      <c r="F223" s="42" t="n"/>
      <c r="G223" s="42" t="n"/>
      <c r="H223" s="42" t="n"/>
    </row>
    <row r="224" ht="12.75" customHeight="1" s="69">
      <c r="A224" s="42" t="n"/>
      <c r="B224" s="42" t="n"/>
      <c r="C224" s="42" t="n"/>
      <c r="D224" s="42" t="n"/>
      <c r="E224" s="42" t="n"/>
      <c r="F224" s="42" t="n"/>
      <c r="G224" s="42" t="n"/>
      <c r="H224" s="42" t="n"/>
    </row>
    <row r="225" ht="12.75" customHeight="1" s="69">
      <c r="A225" s="42" t="n"/>
      <c r="B225" s="42" t="n"/>
      <c r="C225" s="42" t="n"/>
      <c r="D225" s="42" t="n"/>
      <c r="E225" s="42" t="n"/>
      <c r="F225" s="42" t="n"/>
      <c r="G225" s="42" t="n"/>
      <c r="H225" s="42" t="n"/>
    </row>
    <row r="226" ht="12.75" customHeight="1" s="69">
      <c r="A226" s="42" t="n"/>
      <c r="B226" s="42" t="n"/>
      <c r="C226" s="42" t="n"/>
      <c r="D226" s="42" t="n"/>
      <c r="E226" s="42" t="n"/>
      <c r="F226" s="42" t="n"/>
      <c r="G226" s="42" t="n"/>
      <c r="H226" s="42" t="n"/>
    </row>
    <row r="227" ht="12.75" customHeight="1" s="69">
      <c r="A227" s="42" t="n"/>
      <c r="B227" s="42" t="n"/>
      <c r="C227" s="42" t="n"/>
      <c r="D227" s="42" t="n"/>
      <c r="E227" s="42" t="n"/>
      <c r="F227" s="42" t="n"/>
      <c r="G227" s="42" t="n"/>
      <c r="H227" s="42" t="n"/>
    </row>
    <row r="228" ht="12.75" customHeight="1" s="69">
      <c r="A228" s="42" t="n"/>
      <c r="B228" s="42" t="n"/>
      <c r="C228" s="42" t="n"/>
      <c r="D228" s="42" t="n"/>
      <c r="E228" s="42" t="n"/>
      <c r="F228" s="42" t="n"/>
      <c r="G228" s="42" t="n"/>
      <c r="H228" s="42" t="n"/>
    </row>
    <row r="229" ht="12.75" customHeight="1" s="69">
      <c r="A229" s="42" t="n"/>
      <c r="B229" s="42" t="n"/>
      <c r="C229" s="42" t="n"/>
      <c r="D229" s="42" t="n"/>
      <c r="E229" s="42" t="n"/>
      <c r="F229" s="42" t="n"/>
      <c r="G229" s="42" t="n"/>
      <c r="H229" s="42" t="n"/>
    </row>
    <row r="230" ht="12.75" customHeight="1" s="69">
      <c r="A230" s="42" t="n"/>
      <c r="B230" s="42" t="n"/>
      <c r="C230" s="42" t="n"/>
      <c r="D230" s="42" t="n"/>
      <c r="E230" s="42" t="n"/>
      <c r="F230" s="42" t="n"/>
      <c r="G230" s="42" t="n"/>
      <c r="H230" s="42" t="n"/>
    </row>
    <row r="231" ht="12.75" customHeight="1" s="69">
      <c r="A231" s="42" t="n"/>
      <c r="B231" s="42" t="n"/>
      <c r="C231" s="42" t="n"/>
      <c r="D231" s="42" t="n"/>
      <c r="E231" s="42" t="n"/>
      <c r="F231" s="42" t="n"/>
      <c r="G231" s="42" t="n"/>
      <c r="H231" s="42" t="n"/>
    </row>
    <row r="232" ht="12.75" customHeight="1" s="69">
      <c r="A232" s="42" t="n"/>
      <c r="B232" s="42" t="n"/>
      <c r="C232" s="42" t="n"/>
      <c r="D232" s="42" t="n"/>
      <c r="E232" s="42" t="n"/>
      <c r="F232" s="42" t="n"/>
      <c r="G232" s="42" t="n"/>
      <c r="H232" s="42" t="n"/>
    </row>
    <row r="233" ht="12.75" customHeight="1" s="69">
      <c r="A233" s="42" t="n"/>
      <c r="B233" s="42" t="n"/>
      <c r="C233" s="42" t="n"/>
      <c r="D233" s="42" t="n"/>
      <c r="E233" s="42" t="n"/>
      <c r="F233" s="42" t="n"/>
      <c r="G233" s="42" t="n"/>
      <c r="H233" s="42" t="n"/>
    </row>
    <row r="234" ht="12.75" customHeight="1" s="69">
      <c r="A234" s="42" t="n"/>
      <c r="B234" s="42" t="n"/>
      <c r="C234" s="42" t="n"/>
      <c r="D234" s="42" t="n"/>
      <c r="E234" s="42" t="n"/>
      <c r="F234" s="42" t="n"/>
      <c r="G234" s="42" t="n"/>
      <c r="H234" s="42" t="n"/>
    </row>
    <row r="235" ht="12.75" customHeight="1" s="69">
      <c r="A235" s="42" t="n"/>
      <c r="B235" s="42" t="n"/>
      <c r="C235" s="42" t="n"/>
      <c r="D235" s="42" t="n"/>
      <c r="E235" s="42" t="n"/>
      <c r="F235" s="42" t="n"/>
      <c r="G235" s="42" t="n"/>
      <c r="H235" s="42" t="n"/>
    </row>
    <row r="236" ht="12.75" customHeight="1" s="69">
      <c r="A236" s="42" t="n"/>
      <c r="B236" s="42" t="n"/>
      <c r="C236" s="42" t="n"/>
      <c r="D236" s="42" t="n"/>
      <c r="E236" s="42" t="n"/>
      <c r="F236" s="42" t="n"/>
      <c r="G236" s="42" t="n"/>
      <c r="H236" s="42" t="n"/>
    </row>
    <row r="237" ht="12.75" customHeight="1" s="69">
      <c r="A237" s="42" t="n"/>
      <c r="B237" s="42" t="n"/>
      <c r="C237" s="42" t="n"/>
      <c r="D237" s="42" t="n"/>
      <c r="E237" s="42" t="n"/>
      <c r="F237" s="42" t="n"/>
      <c r="G237" s="42" t="n"/>
      <c r="H237" s="42" t="n"/>
    </row>
    <row r="238" ht="12.75" customHeight="1" s="69">
      <c r="A238" s="42" t="n"/>
      <c r="B238" s="42" t="n"/>
      <c r="C238" s="42" t="n"/>
      <c r="D238" s="42" t="n"/>
      <c r="E238" s="42" t="n"/>
      <c r="F238" s="42" t="n"/>
      <c r="G238" s="42" t="n"/>
      <c r="H238" s="42" t="n"/>
    </row>
    <row r="239" ht="12.75" customHeight="1" s="69">
      <c r="A239" s="42" t="n"/>
      <c r="B239" s="42" t="n"/>
      <c r="C239" s="42" t="n"/>
      <c r="D239" s="42" t="n"/>
      <c r="E239" s="42" t="n"/>
      <c r="F239" s="42" t="n"/>
      <c r="G239" s="42" t="n"/>
      <c r="H239" s="42" t="n"/>
    </row>
    <row r="240" ht="12.75" customHeight="1" s="69">
      <c r="A240" s="42" t="n"/>
      <c r="B240" s="42" t="n"/>
      <c r="C240" s="42" t="n"/>
      <c r="D240" s="42" t="n"/>
      <c r="E240" s="42" t="n"/>
      <c r="F240" s="42" t="n"/>
      <c r="G240" s="42" t="n"/>
      <c r="H240" s="42" t="n"/>
    </row>
    <row r="241" ht="12.75" customHeight="1" s="69">
      <c r="A241" s="42" t="n"/>
      <c r="B241" s="42" t="n"/>
      <c r="C241" s="42" t="n"/>
      <c r="D241" s="42" t="n"/>
      <c r="E241" s="42" t="n"/>
      <c r="F241" s="42" t="n"/>
      <c r="G241" s="42" t="n"/>
      <c r="H241" s="42" t="n"/>
    </row>
    <row r="242" ht="12.75" customHeight="1" s="69">
      <c r="A242" s="42" t="n"/>
      <c r="B242" s="42" t="n"/>
      <c r="C242" s="42" t="n"/>
      <c r="D242" s="42" t="n"/>
      <c r="E242" s="42" t="n"/>
      <c r="F242" s="42" t="n"/>
      <c r="G242" s="42" t="n"/>
      <c r="H242" s="42" t="n"/>
    </row>
    <row r="243" ht="12.75" customHeight="1" s="69">
      <c r="A243" s="42" t="n"/>
      <c r="B243" s="42" t="n"/>
      <c r="C243" s="42" t="n"/>
      <c r="D243" s="42" t="n"/>
      <c r="E243" s="42" t="n"/>
      <c r="F243" s="42" t="n"/>
      <c r="G243" s="42" t="n"/>
      <c r="H243" s="42" t="n"/>
    </row>
    <row r="244" ht="12.75" customHeight="1" s="69">
      <c r="A244" s="42" t="n"/>
      <c r="B244" s="42" t="n"/>
      <c r="C244" s="42" t="n"/>
      <c r="D244" s="42" t="n"/>
      <c r="E244" s="42" t="n"/>
      <c r="F244" s="42" t="n"/>
      <c r="G244" s="42" t="n"/>
      <c r="H244" s="42" t="n"/>
    </row>
    <row r="245" ht="12.75" customHeight="1" s="69">
      <c r="A245" s="42" t="n"/>
      <c r="B245" s="42" t="n"/>
      <c r="C245" s="42" t="n"/>
      <c r="D245" s="42" t="n"/>
      <c r="E245" s="42" t="n"/>
      <c r="F245" s="42" t="n"/>
      <c r="G245" s="42" t="n"/>
      <c r="H245" s="42" t="n"/>
    </row>
    <row r="246" ht="12.75" customHeight="1" s="69">
      <c r="A246" s="42" t="n"/>
      <c r="B246" s="42" t="n"/>
      <c r="C246" s="42" t="n"/>
      <c r="D246" s="42" t="n"/>
      <c r="E246" s="42" t="n"/>
      <c r="F246" s="42" t="n"/>
      <c r="G246" s="42" t="n"/>
      <c r="H246" s="42" t="n"/>
    </row>
    <row r="247" ht="12.75" customHeight="1" s="69">
      <c r="A247" s="42" t="n"/>
      <c r="B247" s="42" t="n"/>
      <c r="C247" s="42" t="n"/>
      <c r="D247" s="42" t="n"/>
      <c r="E247" s="42" t="n"/>
      <c r="F247" s="42" t="n"/>
      <c r="G247" s="42" t="n"/>
      <c r="H247" s="42" t="n"/>
    </row>
    <row r="248" ht="12.75" customHeight="1" s="69">
      <c r="A248" s="42" t="n"/>
      <c r="B248" s="42" t="n"/>
      <c r="C248" s="42" t="n"/>
      <c r="D248" s="42" t="n"/>
      <c r="E248" s="42" t="n"/>
      <c r="F248" s="42" t="n"/>
      <c r="G248" s="42" t="n"/>
      <c r="H248" s="42" t="n"/>
    </row>
    <row r="249" ht="12.75" customHeight="1" s="69">
      <c r="A249" s="42" t="n"/>
      <c r="B249" s="42" t="n"/>
      <c r="C249" s="42" t="n"/>
      <c r="D249" s="42" t="n"/>
      <c r="E249" s="42" t="n"/>
      <c r="F249" s="42" t="n"/>
      <c r="G249" s="42" t="n"/>
      <c r="H249" s="42" t="n"/>
    </row>
    <row r="250" ht="12.75" customHeight="1" s="69">
      <c r="A250" s="42" t="n"/>
      <c r="B250" s="42" t="n"/>
      <c r="C250" s="42" t="n"/>
      <c r="D250" s="42" t="n"/>
      <c r="E250" s="42" t="n"/>
      <c r="F250" s="42" t="n"/>
      <c r="G250" s="42" t="n"/>
      <c r="H250" s="42" t="n"/>
    </row>
    <row r="251" ht="12.75" customHeight="1" s="69">
      <c r="A251" s="42" t="n"/>
      <c r="B251" s="42" t="n"/>
      <c r="C251" s="42" t="n"/>
      <c r="D251" s="42" t="n"/>
      <c r="E251" s="42" t="n"/>
      <c r="F251" s="42" t="n"/>
      <c r="G251" s="42" t="n"/>
      <c r="H251" s="42" t="n"/>
    </row>
    <row r="252" ht="12.75" customHeight="1" s="69">
      <c r="A252" s="42" t="n"/>
      <c r="B252" s="42" t="n"/>
      <c r="C252" s="42" t="n"/>
      <c r="D252" s="42" t="n"/>
      <c r="E252" s="42" t="n"/>
      <c r="F252" s="42" t="n"/>
      <c r="G252" s="42" t="n"/>
      <c r="H252" s="42" t="n"/>
    </row>
    <row r="253" ht="12.75" customHeight="1" s="69">
      <c r="A253" s="42" t="n"/>
      <c r="B253" s="42" t="n"/>
      <c r="C253" s="42" t="n"/>
      <c r="D253" s="42" t="n"/>
      <c r="E253" s="42" t="n"/>
      <c r="F253" s="42" t="n"/>
      <c r="G253" s="42" t="n"/>
      <c r="H253" s="42" t="n"/>
    </row>
    <row r="254" ht="12.75" customHeight="1" s="69">
      <c r="A254" s="42" t="n"/>
      <c r="B254" s="42" t="n"/>
      <c r="C254" s="42" t="n"/>
      <c r="D254" s="42" t="n"/>
      <c r="E254" s="42" t="n"/>
      <c r="F254" s="42" t="n"/>
      <c r="G254" s="42" t="n"/>
      <c r="H254" s="42" t="n"/>
    </row>
    <row r="255" ht="12.75" customHeight="1" s="69">
      <c r="A255" s="42" t="n"/>
      <c r="B255" s="42" t="n"/>
      <c r="C255" s="42" t="n"/>
      <c r="D255" s="42" t="n"/>
      <c r="E255" s="42" t="n"/>
      <c r="F255" s="42" t="n"/>
      <c r="G255" s="42" t="n"/>
      <c r="H255" s="42" t="n"/>
    </row>
    <row r="256" ht="12.75" customHeight="1" s="69">
      <c r="A256" s="42" t="n"/>
      <c r="B256" s="42" t="n"/>
      <c r="C256" s="42" t="n"/>
      <c r="D256" s="42" t="n"/>
      <c r="E256" s="42" t="n"/>
      <c r="F256" s="42" t="n"/>
      <c r="G256" s="42" t="n"/>
      <c r="H256" s="42" t="n"/>
    </row>
    <row r="257" ht="12.75" customHeight="1" s="69">
      <c r="A257" s="42" t="n"/>
      <c r="B257" s="42" t="n"/>
      <c r="C257" s="42" t="n"/>
      <c r="D257" s="42" t="n"/>
      <c r="E257" s="42" t="n"/>
      <c r="F257" s="42" t="n"/>
      <c r="G257" s="42" t="n"/>
      <c r="H257" s="42" t="n"/>
    </row>
    <row r="258" ht="12.75" customHeight="1" s="69">
      <c r="A258" s="42" t="n"/>
      <c r="B258" s="42" t="n"/>
      <c r="C258" s="42" t="n"/>
      <c r="D258" s="42" t="n"/>
      <c r="E258" s="42" t="n"/>
      <c r="F258" s="42" t="n"/>
      <c r="G258" s="42" t="n"/>
      <c r="H258" s="42" t="n"/>
    </row>
    <row r="259" ht="12.75" customHeight="1" s="69">
      <c r="A259" s="42" t="n"/>
      <c r="B259" s="42" t="n"/>
      <c r="C259" s="42" t="n"/>
      <c r="D259" s="42" t="n"/>
      <c r="E259" s="42" t="n"/>
      <c r="F259" s="42" t="n"/>
      <c r="G259" s="42" t="n"/>
      <c r="H259" s="42" t="n"/>
    </row>
    <row r="260" ht="12.75" customHeight="1" s="69">
      <c r="A260" s="42" t="n"/>
      <c r="B260" s="42" t="n"/>
      <c r="C260" s="42" t="n"/>
      <c r="D260" s="42" t="n"/>
      <c r="E260" s="42" t="n"/>
      <c r="F260" s="42" t="n"/>
      <c r="G260" s="42" t="n"/>
      <c r="H260" s="42" t="n"/>
    </row>
    <row r="261" ht="12.75" customHeight="1" s="69">
      <c r="A261" s="42" t="n"/>
      <c r="B261" s="42" t="n"/>
      <c r="C261" s="42" t="n"/>
      <c r="D261" s="42" t="n"/>
      <c r="E261" s="42" t="n"/>
      <c r="F261" s="42" t="n"/>
      <c r="G261" s="42" t="n"/>
      <c r="H261" s="42" t="n"/>
    </row>
    <row r="262" ht="12.75" customHeight="1" s="69">
      <c r="A262" s="42" t="n"/>
      <c r="B262" s="42" t="n"/>
      <c r="C262" s="42" t="n"/>
      <c r="D262" s="42" t="n"/>
      <c r="E262" s="42" t="n"/>
      <c r="F262" s="42" t="n"/>
      <c r="G262" s="42" t="n"/>
      <c r="H262" s="42" t="n"/>
    </row>
    <row r="263" ht="12.75" customHeight="1" s="69">
      <c r="A263" s="42" t="n"/>
      <c r="B263" s="42" t="n"/>
      <c r="C263" s="42" t="n"/>
      <c r="D263" s="42" t="n"/>
      <c r="E263" s="42" t="n"/>
      <c r="F263" s="42" t="n"/>
      <c r="G263" s="42" t="n"/>
      <c r="H263" s="42" t="n"/>
    </row>
    <row r="264" ht="12.75" customHeight="1" s="69">
      <c r="A264" s="42" t="n"/>
      <c r="B264" s="42" t="n"/>
      <c r="C264" s="42" t="n"/>
      <c r="D264" s="42" t="n"/>
      <c r="E264" s="42" t="n"/>
      <c r="F264" s="42" t="n"/>
      <c r="G264" s="42" t="n"/>
      <c r="H264" s="42" t="n"/>
    </row>
    <row r="265" ht="12.75" customHeight="1" s="69">
      <c r="A265" s="42" t="n"/>
      <c r="B265" s="42" t="n"/>
      <c r="C265" s="42" t="n"/>
      <c r="D265" s="42" t="n"/>
      <c r="E265" s="42" t="n"/>
      <c r="F265" s="42" t="n"/>
      <c r="G265" s="42" t="n"/>
      <c r="H265" s="42" t="n"/>
    </row>
    <row r="266" ht="12.75" customHeight="1" s="69">
      <c r="A266" s="42" t="n"/>
      <c r="B266" s="42" t="n"/>
      <c r="C266" s="42" t="n"/>
      <c r="D266" s="42" t="n"/>
      <c r="E266" s="42" t="n"/>
      <c r="F266" s="42" t="n"/>
      <c r="G266" s="42" t="n"/>
      <c r="H266" s="42" t="n"/>
    </row>
    <row r="267" ht="12.75" customHeight="1" s="69">
      <c r="A267" s="42" t="n"/>
      <c r="B267" s="42" t="n"/>
      <c r="C267" s="42" t="n"/>
      <c r="D267" s="42" t="n"/>
      <c r="E267" s="42" t="n"/>
      <c r="F267" s="42" t="n"/>
      <c r="G267" s="42" t="n"/>
      <c r="H267" s="42" t="n"/>
    </row>
    <row r="268" ht="12.75" customHeight="1" s="69">
      <c r="A268" s="42" t="n"/>
      <c r="B268" s="42" t="n"/>
      <c r="C268" s="42" t="n"/>
      <c r="D268" s="42" t="n"/>
      <c r="E268" s="42" t="n"/>
      <c r="F268" s="42" t="n"/>
      <c r="G268" s="42" t="n"/>
      <c r="H268" s="42" t="n"/>
    </row>
    <row r="269" ht="12.75" customHeight="1" s="69">
      <c r="A269" s="42" t="n"/>
      <c r="B269" s="42" t="n"/>
      <c r="C269" s="42" t="n"/>
      <c r="D269" s="42" t="n"/>
      <c r="E269" s="42" t="n"/>
      <c r="F269" s="42" t="n"/>
      <c r="G269" s="42" t="n"/>
      <c r="H269" s="42" t="n"/>
    </row>
    <row r="270" ht="12.75" customHeight="1" s="69">
      <c r="A270" s="42" t="n"/>
      <c r="B270" s="42" t="n"/>
      <c r="C270" s="42" t="n"/>
      <c r="D270" s="42" t="n"/>
      <c r="E270" s="42" t="n"/>
      <c r="F270" s="42" t="n"/>
      <c r="G270" s="42" t="n"/>
      <c r="H270" s="42" t="n"/>
    </row>
    <row r="271" ht="12.75" customHeight="1" s="69">
      <c r="A271" s="42" t="n"/>
      <c r="B271" s="42" t="n"/>
      <c r="C271" s="42" t="n"/>
      <c r="D271" s="42" t="n"/>
      <c r="E271" s="42" t="n"/>
      <c r="F271" s="42" t="n"/>
      <c r="G271" s="42" t="n"/>
      <c r="H271" s="42" t="n"/>
    </row>
    <row r="272" ht="12.75" customHeight="1" s="69">
      <c r="A272" s="42" t="n"/>
      <c r="B272" s="42" t="n"/>
      <c r="C272" s="42" t="n"/>
      <c r="D272" s="42" t="n"/>
      <c r="E272" s="42" t="n"/>
      <c r="F272" s="42" t="n"/>
      <c r="G272" s="42" t="n"/>
      <c r="H272" s="42" t="n"/>
    </row>
    <row r="273" ht="12.75" customHeight="1" s="69">
      <c r="A273" s="42" t="n"/>
      <c r="B273" s="42" t="n"/>
      <c r="C273" s="42" t="n"/>
      <c r="D273" s="42" t="n"/>
      <c r="E273" s="42" t="n"/>
      <c r="F273" s="42" t="n"/>
      <c r="G273" s="42" t="n"/>
      <c r="H273" s="42" t="n"/>
    </row>
    <row r="274" ht="12.75" customHeight="1" s="69">
      <c r="A274" s="42" t="n"/>
      <c r="B274" s="42" t="n"/>
      <c r="C274" s="42" t="n"/>
      <c r="D274" s="42" t="n"/>
      <c r="E274" s="42" t="n"/>
      <c r="F274" s="42" t="n"/>
      <c r="G274" s="42" t="n"/>
      <c r="H274" s="42" t="n"/>
    </row>
    <row r="275" ht="12.75" customHeight="1" s="69">
      <c r="A275" s="42" t="n"/>
      <c r="B275" s="42" t="n"/>
      <c r="C275" s="42" t="n"/>
      <c r="D275" s="42" t="n"/>
      <c r="E275" s="42" t="n"/>
      <c r="F275" s="42" t="n"/>
      <c r="G275" s="42" t="n"/>
      <c r="H275" s="42" t="n"/>
    </row>
    <row r="276" ht="12.75" customHeight="1" s="69">
      <c r="A276" s="42" t="n"/>
      <c r="B276" s="42" t="n"/>
      <c r="C276" s="42" t="n"/>
      <c r="D276" s="42" t="n"/>
      <c r="E276" s="42" t="n"/>
      <c r="F276" s="42" t="n"/>
      <c r="G276" s="42" t="n"/>
      <c r="H276" s="42" t="n"/>
    </row>
    <row r="277" ht="12.75" customHeight="1" s="69">
      <c r="A277" s="42" t="n"/>
      <c r="B277" s="42" t="n"/>
      <c r="C277" s="42" t="n"/>
      <c r="D277" s="42" t="n"/>
      <c r="E277" s="42" t="n"/>
      <c r="F277" s="42" t="n"/>
      <c r="G277" s="42" t="n"/>
      <c r="H277" s="42" t="n"/>
    </row>
    <row r="278" ht="12.75" customHeight="1" s="69">
      <c r="A278" s="42" t="n"/>
      <c r="B278" s="42" t="n"/>
      <c r="C278" s="42" t="n"/>
      <c r="D278" s="42" t="n"/>
      <c r="E278" s="42" t="n"/>
      <c r="F278" s="42" t="n"/>
      <c r="G278" s="42" t="n"/>
      <c r="H278" s="42" t="n"/>
    </row>
    <row r="279" ht="12.75" customHeight="1" s="69">
      <c r="A279" s="42" t="n"/>
      <c r="B279" s="42" t="n"/>
      <c r="C279" s="42" t="n"/>
      <c r="D279" s="42" t="n"/>
      <c r="E279" s="42" t="n"/>
      <c r="F279" s="42" t="n"/>
      <c r="G279" s="42" t="n"/>
      <c r="H279" s="42" t="n"/>
    </row>
    <row r="280" ht="12.75" customHeight="1" s="69">
      <c r="A280" s="42" t="n"/>
      <c r="B280" s="42" t="n"/>
      <c r="C280" s="42" t="n"/>
      <c r="D280" s="42" t="n"/>
      <c r="E280" s="42" t="n"/>
      <c r="F280" s="42" t="n"/>
      <c r="G280" s="42" t="n"/>
      <c r="H280" s="42" t="n"/>
    </row>
    <row r="281" ht="12.75" customHeight="1" s="69">
      <c r="A281" s="42" t="n"/>
      <c r="B281" s="42" t="n"/>
      <c r="C281" s="42" t="n"/>
      <c r="D281" s="42" t="n"/>
      <c r="E281" s="42" t="n"/>
      <c r="F281" s="42" t="n"/>
      <c r="G281" s="42" t="n"/>
      <c r="H281" s="42" t="n"/>
    </row>
    <row r="282" ht="12.75" customHeight="1" s="69">
      <c r="A282" s="42" t="n"/>
      <c r="B282" s="42" t="n"/>
      <c r="C282" s="42" t="n"/>
      <c r="D282" s="42" t="n"/>
      <c r="E282" s="42" t="n"/>
      <c r="F282" s="42" t="n"/>
      <c r="G282" s="42" t="n"/>
      <c r="H282" s="42" t="n"/>
    </row>
    <row r="283" ht="12.75" customHeight="1" s="69">
      <c r="A283" s="42" t="n"/>
      <c r="B283" s="42" t="n"/>
      <c r="C283" s="42" t="n"/>
      <c r="D283" s="42" t="n"/>
      <c r="E283" s="42" t="n"/>
      <c r="F283" s="42" t="n"/>
      <c r="G283" s="42" t="n"/>
      <c r="H283" s="42" t="n"/>
    </row>
    <row r="284" ht="12.75" customHeight="1" s="69">
      <c r="A284" s="42" t="n"/>
      <c r="B284" s="42" t="n"/>
      <c r="C284" s="42" t="n"/>
      <c r="D284" s="42" t="n"/>
      <c r="E284" s="42" t="n"/>
      <c r="F284" s="42" t="n"/>
      <c r="G284" s="42" t="n"/>
      <c r="H284" s="42" t="n"/>
    </row>
    <row r="285" ht="12.75" customHeight="1" s="69">
      <c r="A285" s="42" t="n"/>
      <c r="B285" s="42" t="n"/>
      <c r="C285" s="42" t="n"/>
      <c r="D285" s="42" t="n"/>
      <c r="E285" s="42" t="n"/>
      <c r="F285" s="42" t="n"/>
      <c r="G285" s="42" t="n"/>
      <c r="H285" s="42" t="n"/>
    </row>
    <row r="286" ht="12.75" customHeight="1" s="69">
      <c r="A286" s="42" t="n"/>
      <c r="B286" s="42" t="n"/>
      <c r="C286" s="42" t="n"/>
      <c r="D286" s="42" t="n"/>
      <c r="E286" s="42" t="n"/>
      <c r="F286" s="42" t="n"/>
      <c r="G286" s="42" t="n"/>
      <c r="H286" s="42" t="n"/>
    </row>
    <row r="287" ht="12.75" customHeight="1" s="69">
      <c r="A287" s="42" t="n"/>
      <c r="B287" s="42" t="n"/>
      <c r="C287" s="42" t="n"/>
      <c r="D287" s="42" t="n"/>
      <c r="E287" s="42" t="n"/>
      <c r="F287" s="42" t="n"/>
      <c r="G287" s="42" t="n"/>
      <c r="H287" s="42" t="n"/>
    </row>
    <row r="288" ht="12.75" customHeight="1" s="69">
      <c r="A288" s="42" t="n"/>
      <c r="B288" s="42" t="n"/>
      <c r="C288" s="42" t="n"/>
      <c r="D288" s="42" t="n"/>
      <c r="E288" s="42" t="n"/>
      <c r="F288" s="42" t="n"/>
      <c r="G288" s="42" t="n"/>
      <c r="H288" s="42" t="n"/>
    </row>
    <row r="289" ht="12.75" customHeight="1" s="69">
      <c r="A289" s="42" t="n"/>
      <c r="B289" s="42" t="n"/>
      <c r="C289" s="42" t="n"/>
      <c r="D289" s="42" t="n"/>
      <c r="E289" s="42" t="n"/>
      <c r="F289" s="42" t="n"/>
      <c r="G289" s="42" t="n"/>
      <c r="H289" s="42" t="n"/>
    </row>
    <row r="290" ht="12.75" customHeight="1" s="69">
      <c r="A290" s="42" t="n"/>
      <c r="B290" s="42" t="n"/>
      <c r="C290" s="42" t="n"/>
      <c r="D290" s="42" t="n"/>
      <c r="E290" s="42" t="n"/>
      <c r="F290" s="42" t="n"/>
      <c r="G290" s="42" t="n"/>
      <c r="H290" s="42" t="n"/>
    </row>
    <row r="291" ht="12.75" customHeight="1" s="69">
      <c r="A291" s="42" t="n"/>
      <c r="B291" s="42" t="n"/>
      <c r="C291" s="42" t="n"/>
      <c r="D291" s="42" t="n"/>
      <c r="E291" s="42" t="n"/>
      <c r="F291" s="42" t="n"/>
      <c r="G291" s="42" t="n"/>
      <c r="H291" s="42" t="n"/>
    </row>
    <row r="292" ht="12.75" customHeight="1" s="69">
      <c r="A292" s="42" t="n"/>
      <c r="B292" s="42" t="n"/>
      <c r="C292" s="42" t="n"/>
      <c r="D292" s="42" t="n"/>
      <c r="E292" s="42" t="n"/>
      <c r="F292" s="42" t="n"/>
      <c r="G292" s="42" t="n"/>
      <c r="H292" s="42" t="n"/>
    </row>
    <row r="293" ht="12.75" customHeight="1" s="69">
      <c r="A293" s="42" t="n"/>
      <c r="B293" s="42" t="n"/>
      <c r="C293" s="42" t="n"/>
      <c r="D293" s="42" t="n"/>
      <c r="E293" s="42" t="n"/>
      <c r="F293" s="42" t="n"/>
      <c r="G293" s="42" t="n"/>
      <c r="H293" s="42" t="n"/>
    </row>
    <row r="294" ht="12.75" customHeight="1" s="69">
      <c r="A294" s="42" t="n"/>
      <c r="B294" s="42" t="n"/>
      <c r="C294" s="42" t="n"/>
      <c r="D294" s="42" t="n"/>
      <c r="E294" s="42" t="n"/>
      <c r="F294" s="42" t="n"/>
      <c r="G294" s="42" t="n"/>
      <c r="H294" s="42" t="n"/>
    </row>
    <row r="295" ht="12.75" customHeight="1" s="69">
      <c r="A295" s="42" t="n"/>
      <c r="B295" s="42" t="n"/>
      <c r="C295" s="42" t="n"/>
      <c r="D295" s="42" t="n"/>
      <c r="E295" s="42" t="n"/>
      <c r="F295" s="42" t="n"/>
      <c r="G295" s="42" t="n"/>
      <c r="H295" s="42" t="n"/>
    </row>
    <row r="296" ht="12.75" customHeight="1" s="69">
      <c r="A296" s="42" t="n"/>
      <c r="B296" s="42" t="n"/>
      <c r="C296" s="42" t="n"/>
      <c r="D296" s="42" t="n"/>
      <c r="E296" s="42" t="n"/>
      <c r="F296" s="42" t="n"/>
      <c r="G296" s="42" t="n"/>
      <c r="H296" s="42" t="n"/>
    </row>
    <row r="297" ht="12.75" customHeight="1" s="69">
      <c r="A297" s="42" t="n"/>
      <c r="B297" s="42" t="n"/>
      <c r="C297" s="42" t="n"/>
      <c r="D297" s="42" t="n"/>
      <c r="E297" s="42" t="n"/>
      <c r="F297" s="42" t="n"/>
      <c r="G297" s="42" t="n"/>
      <c r="H297" s="42" t="n"/>
    </row>
    <row r="298" ht="12.75" customHeight="1" s="69">
      <c r="A298" s="42" t="n"/>
      <c r="B298" s="42" t="n"/>
      <c r="C298" s="42" t="n"/>
      <c r="D298" s="42" t="n"/>
      <c r="E298" s="42" t="n"/>
      <c r="F298" s="42" t="n"/>
      <c r="G298" s="42" t="n"/>
      <c r="H298" s="42" t="n"/>
    </row>
    <row r="299" ht="12.75" customHeight="1" s="69">
      <c r="A299" s="42" t="n"/>
      <c r="B299" s="42" t="n"/>
      <c r="C299" s="42" t="n"/>
      <c r="D299" s="42" t="n"/>
      <c r="E299" s="42" t="n"/>
      <c r="F299" s="42" t="n"/>
      <c r="G299" s="42" t="n"/>
      <c r="H299" s="42" t="n"/>
    </row>
    <row r="300" ht="12.75" customHeight="1" s="69">
      <c r="A300" s="42" t="n"/>
      <c r="B300" s="42" t="n"/>
      <c r="C300" s="42" t="n"/>
      <c r="D300" s="42" t="n"/>
      <c r="E300" s="42" t="n"/>
      <c r="F300" s="42" t="n"/>
      <c r="G300" s="42" t="n"/>
      <c r="H300" s="42" t="n"/>
    </row>
    <row r="301" ht="12.75" customHeight="1" s="69">
      <c r="A301" s="42" t="n"/>
      <c r="B301" s="42" t="n"/>
      <c r="C301" s="42" t="n"/>
      <c r="D301" s="42" t="n"/>
      <c r="E301" s="42" t="n"/>
      <c r="F301" s="42" t="n"/>
      <c r="G301" s="42" t="n"/>
      <c r="H301" s="42" t="n"/>
    </row>
    <row r="302" ht="12.75" customHeight="1" s="69">
      <c r="A302" s="42" t="n"/>
      <c r="B302" s="42" t="n"/>
      <c r="C302" s="42" t="n"/>
      <c r="D302" s="42" t="n"/>
      <c r="E302" s="42" t="n"/>
      <c r="F302" s="42" t="n"/>
      <c r="G302" s="42" t="n"/>
      <c r="H302" s="42" t="n"/>
    </row>
    <row r="303" ht="12.75" customHeight="1" s="69">
      <c r="A303" s="42" t="n"/>
      <c r="B303" s="42" t="n"/>
      <c r="C303" s="42" t="n"/>
      <c r="D303" s="42" t="n"/>
      <c r="E303" s="42" t="n"/>
      <c r="F303" s="42" t="n"/>
      <c r="G303" s="42" t="n"/>
      <c r="H303" s="42" t="n"/>
    </row>
    <row r="304" ht="12.75" customHeight="1" s="69">
      <c r="A304" s="42" t="n"/>
      <c r="B304" s="42" t="n"/>
      <c r="C304" s="42" t="n"/>
      <c r="D304" s="42" t="n"/>
      <c r="E304" s="42" t="n"/>
      <c r="F304" s="42" t="n"/>
      <c r="G304" s="42" t="n"/>
      <c r="H304" s="42" t="n"/>
    </row>
    <row r="305" ht="12.75" customHeight="1" s="69">
      <c r="A305" s="42" t="n"/>
      <c r="B305" s="42" t="n"/>
      <c r="C305" s="42" t="n"/>
      <c r="D305" s="42" t="n"/>
      <c r="E305" s="42" t="n"/>
      <c r="F305" s="42" t="n"/>
      <c r="G305" s="42" t="n"/>
      <c r="H305" s="42" t="n"/>
    </row>
    <row r="306" ht="12.75" customHeight="1" s="69">
      <c r="A306" s="42" t="n"/>
      <c r="B306" s="42" t="n"/>
      <c r="C306" s="42" t="n"/>
      <c r="D306" s="42" t="n"/>
      <c r="E306" s="42" t="n"/>
      <c r="F306" s="42" t="n"/>
      <c r="G306" s="42" t="n"/>
      <c r="H306" s="42" t="n"/>
    </row>
    <row r="307" ht="12.75" customHeight="1" s="69">
      <c r="A307" s="42" t="n"/>
      <c r="B307" s="42" t="n"/>
      <c r="C307" s="42" t="n"/>
      <c r="D307" s="42" t="n"/>
      <c r="E307" s="42" t="n"/>
      <c r="F307" s="42" t="n"/>
      <c r="G307" s="42" t="n"/>
      <c r="H307" s="42" t="n"/>
    </row>
    <row r="308" ht="12.75" customHeight="1" s="69">
      <c r="A308" s="42" t="n"/>
      <c r="B308" s="42" t="n"/>
      <c r="C308" s="42" t="n"/>
      <c r="D308" s="42" t="n"/>
      <c r="E308" s="42" t="n"/>
      <c r="F308" s="42" t="n"/>
      <c r="G308" s="42" t="n"/>
      <c r="H308" s="42" t="n"/>
    </row>
    <row r="309" ht="12.75" customHeight="1" s="69">
      <c r="A309" s="42" t="n"/>
      <c r="B309" s="42" t="n"/>
      <c r="C309" s="42" t="n"/>
      <c r="D309" s="42" t="n"/>
      <c r="E309" s="42" t="n"/>
      <c r="F309" s="42" t="n"/>
      <c r="G309" s="42" t="n"/>
      <c r="H309" s="42" t="n"/>
    </row>
    <row r="310" ht="12.75" customHeight="1" s="69">
      <c r="A310" s="42" t="n"/>
      <c r="B310" s="42" t="n"/>
      <c r="C310" s="42" t="n"/>
      <c r="D310" s="42" t="n"/>
      <c r="E310" s="42" t="n"/>
      <c r="F310" s="42" t="n"/>
      <c r="G310" s="42" t="n"/>
      <c r="H310" s="42" t="n"/>
    </row>
    <row r="311" ht="12.75" customHeight="1" s="69">
      <c r="A311" s="42" t="n"/>
      <c r="B311" s="42" t="n"/>
      <c r="C311" s="42" t="n"/>
      <c r="D311" s="42" t="n"/>
      <c r="E311" s="42" t="n"/>
      <c r="F311" s="42" t="n"/>
      <c r="G311" s="42" t="n"/>
      <c r="H311" s="42" t="n"/>
    </row>
    <row r="312" ht="12.75" customHeight="1" s="69">
      <c r="A312" s="42" t="n"/>
      <c r="B312" s="42" t="n"/>
      <c r="C312" s="42" t="n"/>
      <c r="D312" s="42" t="n"/>
      <c r="E312" s="42" t="n"/>
      <c r="F312" s="42" t="n"/>
      <c r="G312" s="42" t="n"/>
      <c r="H312" s="42" t="n"/>
    </row>
    <row r="313" ht="12.75" customHeight="1" s="69">
      <c r="A313" s="42" t="n"/>
      <c r="B313" s="42" t="n"/>
      <c r="C313" s="42" t="n"/>
      <c r="D313" s="42" t="n"/>
      <c r="E313" s="42" t="n"/>
      <c r="F313" s="42" t="n"/>
      <c r="G313" s="42" t="n"/>
      <c r="H313" s="42" t="n"/>
    </row>
    <row r="314" ht="12.75" customHeight="1" s="69">
      <c r="A314" s="42" t="n"/>
      <c r="B314" s="42" t="n"/>
      <c r="C314" s="42" t="n"/>
      <c r="D314" s="42" t="n"/>
      <c r="E314" s="42" t="n"/>
      <c r="F314" s="42" t="n"/>
      <c r="G314" s="42" t="n"/>
      <c r="H314" s="42" t="n"/>
    </row>
    <row r="315" ht="12.75" customHeight="1" s="69">
      <c r="A315" s="42" t="n"/>
      <c r="B315" s="42" t="n"/>
      <c r="C315" s="42" t="n"/>
      <c r="D315" s="42" t="n"/>
      <c r="E315" s="42" t="n"/>
      <c r="F315" s="42" t="n"/>
      <c r="G315" s="42" t="n"/>
      <c r="H315" s="42" t="n"/>
    </row>
    <row r="316" ht="12.75" customHeight="1" s="69">
      <c r="A316" s="42" t="n"/>
      <c r="B316" s="42" t="n"/>
      <c r="C316" s="42" t="n"/>
      <c r="D316" s="42" t="n"/>
      <c r="E316" s="42" t="n"/>
      <c r="F316" s="42" t="n"/>
      <c r="G316" s="42" t="n"/>
      <c r="H316" s="42" t="n"/>
    </row>
    <row r="317" ht="12.75" customHeight="1" s="69">
      <c r="A317" s="42" t="n"/>
      <c r="B317" s="42" t="n"/>
      <c r="C317" s="42" t="n"/>
      <c r="D317" s="42" t="n"/>
      <c r="E317" s="42" t="n"/>
      <c r="F317" s="42" t="n"/>
      <c r="G317" s="42" t="n"/>
      <c r="H317" s="42" t="n"/>
    </row>
    <row r="318" ht="12.75" customHeight="1" s="69">
      <c r="A318" s="42" t="n"/>
      <c r="B318" s="42" t="n"/>
      <c r="C318" s="42" t="n"/>
      <c r="D318" s="42" t="n"/>
      <c r="E318" s="42" t="n"/>
      <c r="F318" s="42" t="n"/>
      <c r="G318" s="42" t="n"/>
      <c r="H318" s="42" t="n"/>
    </row>
    <row r="319" ht="12.75" customHeight="1" s="69">
      <c r="A319" s="42" t="n"/>
      <c r="B319" s="42" t="n"/>
      <c r="C319" s="42" t="n"/>
      <c r="D319" s="42" t="n"/>
      <c r="E319" s="42" t="n"/>
      <c r="F319" s="42" t="n"/>
      <c r="G319" s="42" t="n"/>
      <c r="H319" s="42" t="n"/>
    </row>
    <row r="320" ht="12.75" customHeight="1" s="69">
      <c r="A320" s="42" t="n"/>
      <c r="B320" s="42" t="n"/>
      <c r="C320" s="42" t="n"/>
      <c r="D320" s="42" t="n"/>
      <c r="E320" s="42" t="n"/>
      <c r="F320" s="42" t="n"/>
      <c r="G320" s="42" t="n"/>
      <c r="H320" s="42" t="n"/>
    </row>
    <row r="321" ht="12.75" customHeight="1" s="69">
      <c r="A321" s="42" t="n"/>
      <c r="B321" s="42" t="n"/>
      <c r="C321" s="42" t="n"/>
      <c r="D321" s="42" t="n"/>
      <c r="E321" s="42" t="n"/>
      <c r="F321" s="42" t="n"/>
      <c r="G321" s="42" t="n"/>
      <c r="H321" s="42" t="n"/>
    </row>
    <row r="322" ht="12.75" customHeight="1" s="69">
      <c r="A322" s="42" t="n"/>
      <c r="B322" s="42" t="n"/>
      <c r="C322" s="42" t="n"/>
      <c r="D322" s="42" t="n"/>
      <c r="E322" s="42" t="n"/>
      <c r="F322" s="42" t="n"/>
      <c r="G322" s="42" t="n"/>
      <c r="H322" s="42" t="n"/>
    </row>
    <row r="323" ht="12.75" customHeight="1" s="69">
      <c r="A323" s="42" t="n"/>
      <c r="B323" s="42" t="n"/>
      <c r="C323" s="42" t="n"/>
      <c r="D323" s="42" t="n"/>
      <c r="E323" s="42" t="n"/>
      <c r="F323" s="42" t="n"/>
      <c r="G323" s="42" t="n"/>
      <c r="H323" s="42" t="n"/>
    </row>
    <row r="324" ht="12.75" customHeight="1" s="69">
      <c r="A324" s="42" t="n"/>
      <c r="B324" s="42" t="n"/>
      <c r="C324" s="42" t="n"/>
      <c r="D324" s="42" t="n"/>
      <c r="E324" s="42" t="n"/>
      <c r="F324" s="42" t="n"/>
      <c r="G324" s="42" t="n"/>
      <c r="H324" s="42" t="n"/>
    </row>
    <row r="325" ht="12.75" customHeight="1" s="69">
      <c r="A325" s="42" t="n"/>
      <c r="B325" s="42" t="n"/>
      <c r="C325" s="42" t="n"/>
      <c r="D325" s="42" t="n"/>
      <c r="E325" s="42" t="n"/>
      <c r="F325" s="42" t="n"/>
      <c r="G325" s="42" t="n"/>
      <c r="H325" s="42" t="n"/>
    </row>
    <row r="326" ht="12.75" customHeight="1" s="69">
      <c r="A326" s="42" t="n"/>
      <c r="B326" s="42" t="n"/>
      <c r="C326" s="42" t="n"/>
      <c r="D326" s="42" t="n"/>
      <c r="E326" s="42" t="n"/>
      <c r="F326" s="42" t="n"/>
      <c r="G326" s="42" t="n"/>
      <c r="H326" s="42" t="n"/>
    </row>
    <row r="327" ht="12.75" customHeight="1" s="69">
      <c r="A327" s="42" t="n"/>
      <c r="B327" s="42" t="n"/>
      <c r="C327" s="42" t="n"/>
      <c r="D327" s="42" t="n"/>
      <c r="E327" s="42" t="n"/>
      <c r="F327" s="42" t="n"/>
      <c r="G327" s="42" t="n"/>
      <c r="H327" s="42" t="n"/>
    </row>
    <row r="328" ht="12.75" customHeight="1" s="69">
      <c r="A328" s="42" t="n"/>
      <c r="B328" s="42" t="n"/>
      <c r="C328" s="42" t="n"/>
      <c r="D328" s="42" t="n"/>
      <c r="E328" s="42" t="n"/>
      <c r="F328" s="42" t="n"/>
      <c r="G328" s="42" t="n"/>
      <c r="H328" s="42" t="n"/>
    </row>
    <row r="329" ht="12.75" customHeight="1" s="69">
      <c r="A329" s="42" t="n"/>
      <c r="B329" s="42" t="n"/>
      <c r="C329" s="42" t="n"/>
      <c r="D329" s="42" t="n"/>
      <c r="E329" s="42" t="n"/>
      <c r="F329" s="42" t="n"/>
      <c r="G329" s="42" t="n"/>
      <c r="H329" s="42" t="n"/>
    </row>
    <row r="330" ht="12.75" customHeight="1" s="69">
      <c r="A330" s="42" t="n"/>
      <c r="B330" s="42" t="n"/>
      <c r="C330" s="42" t="n"/>
      <c r="D330" s="42" t="n"/>
      <c r="E330" s="42" t="n"/>
      <c r="F330" s="42" t="n"/>
      <c r="G330" s="42" t="n"/>
      <c r="H330" s="42" t="n"/>
    </row>
    <row r="331" ht="12.75" customHeight="1" s="69">
      <c r="A331" s="42" t="n"/>
      <c r="B331" s="42" t="n"/>
      <c r="C331" s="42" t="n"/>
      <c r="D331" s="42" t="n"/>
      <c r="E331" s="42" t="n"/>
      <c r="F331" s="42" t="n"/>
      <c r="G331" s="42" t="n"/>
      <c r="H331" s="42" t="n"/>
    </row>
    <row r="332" ht="12.75" customHeight="1" s="69">
      <c r="A332" s="42" t="n"/>
      <c r="B332" s="42" t="n"/>
      <c r="C332" s="42" t="n"/>
      <c r="D332" s="42" t="n"/>
      <c r="E332" s="42" t="n"/>
      <c r="F332" s="42" t="n"/>
      <c r="G332" s="42" t="n"/>
      <c r="H332" s="42" t="n"/>
    </row>
    <row r="333" ht="12.75" customHeight="1" s="69">
      <c r="A333" s="42" t="n"/>
      <c r="B333" s="42" t="n"/>
      <c r="C333" s="42" t="n"/>
      <c r="D333" s="42" t="n"/>
      <c r="E333" s="42" t="n"/>
      <c r="F333" s="42" t="n"/>
      <c r="G333" s="42" t="n"/>
      <c r="H333" s="42" t="n"/>
    </row>
    <row r="334" ht="12.75" customHeight="1" s="69">
      <c r="A334" s="42" t="n"/>
      <c r="B334" s="42" t="n"/>
      <c r="C334" s="42" t="n"/>
      <c r="D334" s="42" t="n"/>
      <c r="E334" s="42" t="n"/>
      <c r="F334" s="42" t="n"/>
      <c r="G334" s="42" t="n"/>
      <c r="H334" s="42" t="n"/>
    </row>
    <row r="335" ht="12.75" customHeight="1" s="69">
      <c r="A335" s="42" t="n"/>
      <c r="B335" s="42" t="n"/>
      <c r="C335" s="42" t="n"/>
      <c r="D335" s="42" t="n"/>
      <c r="E335" s="42" t="n"/>
      <c r="F335" s="42" t="n"/>
      <c r="G335" s="42" t="n"/>
      <c r="H335" s="42" t="n"/>
    </row>
    <row r="336" ht="12.75" customHeight="1" s="69">
      <c r="A336" s="42" t="n"/>
      <c r="B336" s="42" t="n"/>
      <c r="C336" s="42" t="n"/>
      <c r="D336" s="42" t="n"/>
      <c r="E336" s="42" t="n"/>
      <c r="F336" s="42" t="n"/>
      <c r="G336" s="42" t="n"/>
      <c r="H336" s="42" t="n"/>
    </row>
    <row r="337" ht="12.75" customHeight="1" s="69">
      <c r="A337" s="42" t="n"/>
      <c r="B337" s="42" t="n"/>
      <c r="C337" s="42" t="n"/>
      <c r="D337" s="42" t="n"/>
      <c r="E337" s="42" t="n"/>
      <c r="F337" s="42" t="n"/>
      <c r="G337" s="42" t="n"/>
      <c r="H337" s="42" t="n"/>
    </row>
    <row r="338" ht="12.75" customHeight="1" s="69">
      <c r="A338" s="42" t="n"/>
      <c r="B338" s="42" t="n"/>
      <c r="C338" s="42" t="n"/>
      <c r="D338" s="42" t="n"/>
      <c r="E338" s="42" t="n"/>
      <c r="F338" s="42" t="n"/>
      <c r="G338" s="42" t="n"/>
      <c r="H338" s="42" t="n"/>
    </row>
    <row r="339" ht="12.75" customHeight="1" s="69">
      <c r="A339" s="42" t="n"/>
      <c r="B339" s="42" t="n"/>
      <c r="C339" s="42" t="n"/>
      <c r="D339" s="42" t="n"/>
      <c r="E339" s="42" t="n"/>
      <c r="F339" s="42" t="n"/>
      <c r="G339" s="42" t="n"/>
      <c r="H339" s="42" t="n"/>
    </row>
    <row r="340" ht="12.75" customHeight="1" s="69">
      <c r="A340" s="42" t="n"/>
      <c r="B340" s="42" t="n"/>
      <c r="C340" s="42" t="n"/>
      <c r="D340" s="42" t="n"/>
      <c r="E340" s="42" t="n"/>
      <c r="F340" s="42" t="n"/>
      <c r="G340" s="42" t="n"/>
      <c r="H340" s="42" t="n"/>
    </row>
    <row r="341" ht="12.75" customHeight="1" s="69">
      <c r="A341" s="42" t="n"/>
      <c r="B341" s="42" t="n"/>
      <c r="C341" s="42" t="n"/>
      <c r="D341" s="42" t="n"/>
      <c r="E341" s="42" t="n"/>
      <c r="F341" s="42" t="n"/>
      <c r="G341" s="42" t="n"/>
      <c r="H341" s="42" t="n"/>
    </row>
    <row r="342" ht="12.75" customHeight="1" s="69">
      <c r="A342" s="42" t="n"/>
      <c r="B342" s="42" t="n"/>
      <c r="C342" s="42" t="n"/>
      <c r="D342" s="42" t="n"/>
      <c r="E342" s="42" t="n"/>
      <c r="F342" s="42" t="n"/>
      <c r="G342" s="42" t="n"/>
      <c r="H342" s="42" t="n"/>
    </row>
    <row r="343" ht="12.75" customHeight="1" s="69">
      <c r="A343" s="42" t="n"/>
      <c r="B343" s="42" t="n"/>
      <c r="C343" s="42" t="n"/>
      <c r="D343" s="42" t="n"/>
      <c r="E343" s="42" t="n"/>
      <c r="F343" s="42" t="n"/>
      <c r="G343" s="42" t="n"/>
      <c r="H343" s="42" t="n"/>
    </row>
    <row r="344" ht="12.75" customHeight="1" s="69">
      <c r="A344" s="42" t="n"/>
      <c r="B344" s="42" t="n"/>
      <c r="C344" s="42" t="n"/>
      <c r="D344" s="42" t="n"/>
      <c r="E344" s="42" t="n"/>
      <c r="F344" s="42" t="n"/>
      <c r="G344" s="42" t="n"/>
      <c r="H344" s="42" t="n"/>
    </row>
    <row r="345" ht="12.75" customHeight="1" s="69">
      <c r="A345" s="42" t="n"/>
      <c r="B345" s="42" t="n"/>
      <c r="C345" s="42" t="n"/>
      <c r="D345" s="42" t="n"/>
      <c r="E345" s="42" t="n"/>
      <c r="F345" s="42" t="n"/>
      <c r="G345" s="42" t="n"/>
      <c r="H345" s="42" t="n"/>
    </row>
    <row r="346" ht="12.75" customHeight="1" s="69">
      <c r="A346" s="42" t="n"/>
      <c r="B346" s="42" t="n"/>
      <c r="C346" s="42" t="n"/>
      <c r="D346" s="42" t="n"/>
      <c r="E346" s="42" t="n"/>
      <c r="F346" s="42" t="n"/>
      <c r="G346" s="42" t="n"/>
      <c r="H346" s="42" t="n"/>
    </row>
    <row r="347" ht="12.75" customHeight="1" s="69">
      <c r="A347" s="42" t="n"/>
      <c r="B347" s="42" t="n"/>
      <c r="C347" s="42" t="n"/>
      <c r="D347" s="42" t="n"/>
      <c r="E347" s="42" t="n"/>
      <c r="F347" s="42" t="n"/>
      <c r="G347" s="42" t="n"/>
      <c r="H347" s="42" t="n"/>
    </row>
    <row r="348" ht="12.75" customHeight="1" s="69">
      <c r="A348" s="42" t="n"/>
      <c r="B348" s="42" t="n"/>
      <c r="C348" s="42" t="n"/>
      <c r="D348" s="42" t="n"/>
      <c r="E348" s="42" t="n"/>
      <c r="F348" s="42" t="n"/>
      <c r="G348" s="42" t="n"/>
      <c r="H348" s="42" t="n"/>
    </row>
    <row r="349" ht="12.75" customHeight="1" s="69">
      <c r="A349" s="42" t="n"/>
      <c r="B349" s="42" t="n"/>
      <c r="C349" s="42" t="n"/>
      <c r="D349" s="42" t="n"/>
      <c r="E349" s="42" t="n"/>
      <c r="F349" s="42" t="n"/>
      <c r="G349" s="42" t="n"/>
      <c r="H349" s="42" t="n"/>
    </row>
    <row r="350" ht="12.75" customHeight="1" s="69">
      <c r="A350" s="42" t="n"/>
      <c r="B350" s="42" t="n"/>
      <c r="C350" s="42" t="n"/>
      <c r="D350" s="42" t="n"/>
      <c r="E350" s="42" t="n"/>
      <c r="F350" s="42" t="n"/>
      <c r="G350" s="42" t="n"/>
      <c r="H350" s="42" t="n"/>
    </row>
    <row r="351" ht="12.75" customHeight="1" s="69">
      <c r="A351" s="42" t="n"/>
      <c r="B351" s="42" t="n"/>
      <c r="C351" s="42" t="n"/>
      <c r="D351" s="42" t="n"/>
      <c r="E351" s="42" t="n"/>
      <c r="F351" s="42" t="n"/>
      <c r="G351" s="42" t="n"/>
      <c r="H351" s="42" t="n"/>
    </row>
    <row r="352" ht="12.75" customHeight="1" s="69">
      <c r="A352" s="42" t="n"/>
      <c r="B352" s="42" t="n"/>
      <c r="C352" s="42" t="n"/>
      <c r="D352" s="42" t="n"/>
      <c r="E352" s="42" t="n"/>
      <c r="F352" s="42" t="n"/>
      <c r="G352" s="42" t="n"/>
      <c r="H352" s="42" t="n"/>
    </row>
    <row r="353" ht="12.75" customHeight="1" s="69">
      <c r="A353" s="42" t="n"/>
      <c r="B353" s="42" t="n"/>
      <c r="C353" s="42" t="n"/>
      <c r="D353" s="42" t="n"/>
      <c r="E353" s="42" t="n"/>
      <c r="F353" s="42" t="n"/>
      <c r="G353" s="42" t="n"/>
      <c r="H353" s="42" t="n"/>
    </row>
    <row r="354" ht="12.75" customHeight="1" s="69">
      <c r="A354" s="42" t="n"/>
      <c r="B354" s="42" t="n"/>
      <c r="C354" s="42" t="n"/>
      <c r="D354" s="42" t="n"/>
      <c r="E354" s="42" t="n"/>
      <c r="F354" s="42" t="n"/>
      <c r="G354" s="42" t="n"/>
      <c r="H354" s="42" t="n"/>
    </row>
    <row r="355" ht="12.75" customHeight="1" s="69">
      <c r="A355" s="42" t="n"/>
      <c r="B355" s="42" t="n"/>
      <c r="C355" s="42" t="n"/>
      <c r="D355" s="42" t="n"/>
      <c r="E355" s="42" t="n"/>
      <c r="F355" s="42" t="n"/>
      <c r="G355" s="42" t="n"/>
      <c r="H355" s="42" t="n"/>
    </row>
    <row r="356" ht="12.75" customHeight="1" s="69">
      <c r="A356" s="42" t="n"/>
      <c r="B356" s="42" t="n"/>
      <c r="C356" s="42" t="n"/>
      <c r="D356" s="42" t="n"/>
      <c r="E356" s="42" t="n"/>
      <c r="F356" s="42" t="n"/>
      <c r="G356" s="42" t="n"/>
      <c r="H356" s="42" t="n"/>
    </row>
    <row r="357" ht="12.75" customHeight="1" s="69">
      <c r="A357" s="42" t="n"/>
      <c r="B357" s="42" t="n"/>
      <c r="C357" s="42" t="n"/>
      <c r="D357" s="42" t="n"/>
      <c r="E357" s="42" t="n"/>
      <c r="F357" s="42" t="n"/>
      <c r="G357" s="42" t="n"/>
      <c r="H357" s="42" t="n"/>
    </row>
    <row r="358" ht="12.75" customHeight="1" s="69">
      <c r="A358" s="42" t="n"/>
      <c r="B358" s="42" t="n"/>
      <c r="C358" s="42" t="n"/>
      <c r="D358" s="42" t="n"/>
      <c r="E358" s="42" t="n"/>
      <c r="F358" s="42" t="n"/>
      <c r="G358" s="42" t="n"/>
      <c r="H358" s="42" t="n"/>
    </row>
    <row r="359" ht="12.75" customHeight="1" s="69">
      <c r="A359" s="42" t="n"/>
      <c r="B359" s="42" t="n"/>
      <c r="C359" s="42" t="n"/>
      <c r="D359" s="42" t="n"/>
      <c r="E359" s="42" t="n"/>
      <c r="F359" s="42" t="n"/>
      <c r="G359" s="42" t="n"/>
      <c r="H359" s="42" t="n"/>
    </row>
    <row r="360" ht="12.75" customHeight="1" s="69">
      <c r="A360" s="42" t="n"/>
      <c r="B360" s="42" t="n"/>
      <c r="C360" s="42" t="n"/>
      <c r="D360" s="42" t="n"/>
      <c r="E360" s="42" t="n"/>
      <c r="F360" s="42" t="n"/>
      <c r="G360" s="42" t="n"/>
      <c r="H360" s="42" t="n"/>
    </row>
    <row r="361" ht="12.75" customHeight="1" s="69">
      <c r="A361" s="42" t="n"/>
      <c r="B361" s="42" t="n"/>
      <c r="C361" s="42" t="n"/>
      <c r="D361" s="42" t="n"/>
      <c r="E361" s="42" t="n"/>
      <c r="F361" s="42" t="n"/>
      <c r="G361" s="42" t="n"/>
      <c r="H361" s="42" t="n"/>
    </row>
    <row r="362" ht="12.75" customHeight="1" s="69">
      <c r="A362" s="42" t="n"/>
      <c r="B362" s="42" t="n"/>
      <c r="C362" s="42" t="n"/>
      <c r="D362" s="42" t="n"/>
      <c r="E362" s="42" t="n"/>
      <c r="F362" s="42" t="n"/>
      <c r="G362" s="42" t="n"/>
      <c r="H362" s="42" t="n"/>
    </row>
    <row r="363" ht="12.75" customHeight="1" s="69">
      <c r="A363" s="42" t="n"/>
      <c r="B363" s="42" t="n"/>
      <c r="C363" s="42" t="n"/>
      <c r="D363" s="42" t="n"/>
      <c r="E363" s="42" t="n"/>
      <c r="F363" s="42" t="n"/>
      <c r="G363" s="42" t="n"/>
      <c r="H363" s="42" t="n"/>
    </row>
    <row r="364" ht="12.75" customHeight="1" s="69">
      <c r="A364" s="42" t="n"/>
      <c r="B364" s="42" t="n"/>
      <c r="C364" s="42" t="n"/>
      <c r="D364" s="42" t="n"/>
      <c r="E364" s="42" t="n"/>
      <c r="F364" s="42" t="n"/>
      <c r="G364" s="42" t="n"/>
      <c r="H364" s="42" t="n"/>
    </row>
    <row r="365" ht="12.75" customHeight="1" s="69">
      <c r="A365" s="42" t="n"/>
      <c r="B365" s="42" t="n"/>
      <c r="C365" s="42" t="n"/>
      <c r="D365" s="42" t="n"/>
      <c r="E365" s="42" t="n"/>
      <c r="F365" s="42" t="n"/>
      <c r="G365" s="42" t="n"/>
      <c r="H365" s="42" t="n"/>
    </row>
    <row r="366" ht="12.75" customHeight="1" s="69">
      <c r="A366" s="42" t="n"/>
      <c r="B366" s="42" t="n"/>
      <c r="C366" s="42" t="n"/>
      <c r="D366" s="42" t="n"/>
      <c r="E366" s="42" t="n"/>
      <c r="F366" s="42" t="n"/>
      <c r="G366" s="42" t="n"/>
      <c r="H366" s="42" t="n"/>
    </row>
    <row r="367" ht="12.75" customHeight="1" s="69">
      <c r="A367" s="42" t="n"/>
      <c r="B367" s="42" t="n"/>
      <c r="C367" s="42" t="n"/>
      <c r="D367" s="42" t="n"/>
      <c r="E367" s="42" t="n"/>
      <c r="F367" s="42" t="n"/>
      <c r="G367" s="42" t="n"/>
      <c r="H367" s="42" t="n"/>
    </row>
    <row r="368" ht="12.75" customHeight="1" s="69">
      <c r="A368" s="42" t="n"/>
      <c r="B368" s="42" t="n"/>
      <c r="C368" s="42" t="n"/>
      <c r="D368" s="42" t="n"/>
      <c r="E368" s="42" t="n"/>
      <c r="F368" s="42" t="n"/>
      <c r="G368" s="42" t="n"/>
      <c r="H368" s="42" t="n"/>
    </row>
    <row r="369" ht="12.75" customHeight="1" s="69">
      <c r="A369" s="42" t="n"/>
      <c r="B369" s="42" t="n"/>
      <c r="C369" s="42" t="n"/>
      <c r="D369" s="42" t="n"/>
      <c r="E369" s="42" t="n"/>
      <c r="F369" s="42" t="n"/>
      <c r="G369" s="42" t="n"/>
      <c r="H369" s="42" t="n"/>
    </row>
    <row r="370" ht="12.75" customHeight="1" s="69">
      <c r="A370" s="42" t="n"/>
      <c r="B370" s="42" t="n"/>
      <c r="C370" s="42" t="n"/>
      <c r="D370" s="42" t="n"/>
      <c r="E370" s="42" t="n"/>
      <c r="F370" s="42" t="n"/>
      <c r="G370" s="42" t="n"/>
      <c r="H370" s="42" t="n"/>
    </row>
    <row r="371" ht="12.75" customHeight="1" s="69">
      <c r="A371" s="42" t="n"/>
      <c r="B371" s="42" t="n"/>
      <c r="C371" s="42" t="n"/>
      <c r="D371" s="42" t="n"/>
      <c r="E371" s="42" t="n"/>
      <c r="F371" s="42" t="n"/>
      <c r="G371" s="42" t="n"/>
      <c r="H371" s="42" t="n"/>
    </row>
    <row r="372" ht="12.75" customHeight="1" s="69">
      <c r="A372" s="42" t="n"/>
      <c r="B372" s="42" t="n"/>
      <c r="C372" s="42" t="n"/>
      <c r="D372" s="42" t="n"/>
      <c r="E372" s="42" t="n"/>
      <c r="F372" s="42" t="n"/>
      <c r="G372" s="42" t="n"/>
      <c r="H372" s="42" t="n"/>
    </row>
    <row r="373" ht="12.75" customHeight="1" s="69">
      <c r="A373" s="42" t="n"/>
      <c r="B373" s="42" t="n"/>
      <c r="C373" s="42" t="n"/>
      <c r="D373" s="42" t="n"/>
      <c r="E373" s="42" t="n"/>
      <c r="F373" s="42" t="n"/>
      <c r="G373" s="42" t="n"/>
      <c r="H373" s="42" t="n"/>
    </row>
    <row r="374" ht="12.75" customHeight="1" s="69">
      <c r="A374" s="42" t="n"/>
      <c r="B374" s="42" t="n"/>
      <c r="C374" s="42" t="n"/>
      <c r="D374" s="42" t="n"/>
      <c r="E374" s="42" t="n"/>
      <c r="F374" s="42" t="n"/>
      <c r="G374" s="42" t="n"/>
      <c r="H374" s="42" t="n"/>
    </row>
    <row r="375" ht="12.75" customHeight="1" s="69">
      <c r="A375" s="42" t="n"/>
      <c r="B375" s="42" t="n"/>
      <c r="C375" s="42" t="n"/>
      <c r="D375" s="42" t="n"/>
      <c r="E375" s="42" t="n"/>
      <c r="F375" s="42" t="n"/>
      <c r="G375" s="42" t="n"/>
      <c r="H375" s="42" t="n"/>
    </row>
    <row r="376" ht="12.75" customHeight="1" s="69">
      <c r="A376" s="42" t="n"/>
      <c r="B376" s="42" t="n"/>
      <c r="C376" s="42" t="n"/>
      <c r="D376" s="42" t="n"/>
      <c r="E376" s="42" t="n"/>
      <c r="F376" s="42" t="n"/>
      <c r="G376" s="42" t="n"/>
      <c r="H376" s="42" t="n"/>
    </row>
    <row r="377" ht="12.75" customHeight="1" s="69">
      <c r="A377" s="42" t="n"/>
      <c r="B377" s="42" t="n"/>
      <c r="C377" s="42" t="n"/>
      <c r="D377" s="42" t="n"/>
      <c r="E377" s="42" t="n"/>
      <c r="F377" s="42" t="n"/>
      <c r="G377" s="42" t="n"/>
      <c r="H377" s="42" t="n"/>
    </row>
    <row r="378" ht="12.75" customHeight="1" s="69">
      <c r="A378" s="42" t="n"/>
      <c r="B378" s="42" t="n"/>
      <c r="C378" s="42" t="n"/>
      <c r="D378" s="42" t="n"/>
      <c r="E378" s="42" t="n"/>
      <c r="F378" s="42" t="n"/>
      <c r="G378" s="42" t="n"/>
      <c r="H378" s="42" t="n"/>
    </row>
    <row r="379" ht="12.75" customHeight="1" s="69">
      <c r="A379" s="42" t="n"/>
      <c r="B379" s="42" t="n"/>
      <c r="C379" s="42" t="n"/>
      <c r="D379" s="42" t="n"/>
      <c r="E379" s="42" t="n"/>
      <c r="F379" s="42" t="n"/>
      <c r="G379" s="42" t="n"/>
      <c r="H379" s="42" t="n"/>
    </row>
    <row r="380" ht="12.75" customHeight="1" s="69">
      <c r="A380" s="42" t="n"/>
      <c r="B380" s="42" t="n"/>
      <c r="C380" s="42" t="n"/>
      <c r="D380" s="42" t="n"/>
      <c r="E380" s="42" t="n"/>
      <c r="F380" s="42" t="n"/>
      <c r="G380" s="42" t="n"/>
      <c r="H380" s="42" t="n"/>
    </row>
    <row r="381" ht="12.75" customHeight="1" s="69">
      <c r="A381" s="42" t="n"/>
      <c r="B381" s="42" t="n"/>
      <c r="C381" s="42" t="n"/>
      <c r="D381" s="42" t="n"/>
      <c r="E381" s="42" t="n"/>
      <c r="F381" s="42" t="n"/>
      <c r="G381" s="42" t="n"/>
      <c r="H381" s="42" t="n"/>
    </row>
    <row r="382" ht="12.75" customHeight="1" s="69">
      <c r="A382" s="42" t="n"/>
      <c r="B382" s="42" t="n"/>
      <c r="C382" s="42" t="n"/>
      <c r="D382" s="42" t="n"/>
      <c r="E382" s="42" t="n"/>
      <c r="F382" s="42" t="n"/>
      <c r="G382" s="42" t="n"/>
      <c r="H382" s="42" t="n"/>
    </row>
    <row r="383" ht="12.75" customHeight="1" s="69">
      <c r="A383" s="42" t="n"/>
      <c r="B383" s="42" t="n"/>
      <c r="C383" s="42" t="n"/>
      <c r="D383" s="42" t="n"/>
      <c r="E383" s="42" t="n"/>
      <c r="F383" s="42" t="n"/>
      <c r="G383" s="42" t="n"/>
      <c r="H383" s="42" t="n"/>
    </row>
    <row r="384" ht="12.75" customHeight="1" s="69">
      <c r="A384" s="42" t="n"/>
      <c r="B384" s="42" t="n"/>
      <c r="C384" s="42" t="n"/>
      <c r="D384" s="42" t="n"/>
      <c r="E384" s="42" t="n"/>
      <c r="F384" s="42" t="n"/>
      <c r="G384" s="42" t="n"/>
      <c r="H384" s="42" t="n"/>
    </row>
    <row r="385" ht="12.75" customHeight="1" s="69">
      <c r="A385" s="42" t="n"/>
      <c r="B385" s="42" t="n"/>
      <c r="C385" s="42" t="n"/>
      <c r="D385" s="42" t="n"/>
      <c r="E385" s="42" t="n"/>
      <c r="F385" s="42" t="n"/>
      <c r="G385" s="42" t="n"/>
      <c r="H385" s="42" t="n"/>
    </row>
    <row r="386" ht="12.75" customHeight="1" s="69">
      <c r="A386" s="42" t="n"/>
      <c r="B386" s="42" t="n"/>
      <c r="C386" s="42" t="n"/>
      <c r="D386" s="42" t="n"/>
      <c r="E386" s="42" t="n"/>
      <c r="F386" s="42" t="n"/>
      <c r="G386" s="42" t="n"/>
      <c r="H386" s="42" t="n"/>
    </row>
    <row r="387" ht="12.75" customHeight="1" s="69">
      <c r="A387" s="42" t="n"/>
      <c r="B387" s="42" t="n"/>
      <c r="C387" s="42" t="n"/>
      <c r="D387" s="42" t="n"/>
      <c r="E387" s="42" t="n"/>
      <c r="F387" s="42" t="n"/>
      <c r="G387" s="42" t="n"/>
      <c r="H387" s="42" t="n"/>
    </row>
    <row r="388" ht="12.75" customHeight="1" s="69">
      <c r="A388" s="42" t="n"/>
      <c r="B388" s="42" t="n"/>
      <c r="C388" s="42" t="n"/>
      <c r="D388" s="42" t="n"/>
      <c r="E388" s="42" t="n"/>
      <c r="F388" s="42" t="n"/>
      <c r="G388" s="42" t="n"/>
      <c r="H388" s="42" t="n"/>
    </row>
    <row r="389" ht="12.75" customHeight="1" s="69">
      <c r="A389" s="42" t="n"/>
      <c r="B389" s="42" t="n"/>
      <c r="C389" s="42" t="n"/>
      <c r="D389" s="42" t="n"/>
      <c r="E389" s="42" t="n"/>
      <c r="F389" s="42" t="n"/>
      <c r="G389" s="42" t="n"/>
      <c r="H389" s="42" t="n"/>
    </row>
    <row r="390" ht="12.75" customHeight="1" s="69">
      <c r="A390" s="42" t="n"/>
      <c r="B390" s="42" t="n"/>
      <c r="C390" s="42" t="n"/>
      <c r="D390" s="42" t="n"/>
      <c r="E390" s="42" t="n"/>
      <c r="F390" s="42" t="n"/>
      <c r="G390" s="42" t="n"/>
      <c r="H390" s="42" t="n"/>
    </row>
    <row r="391" ht="12.75" customHeight="1" s="69">
      <c r="A391" s="42" t="n"/>
      <c r="B391" s="42" t="n"/>
      <c r="C391" s="42" t="n"/>
      <c r="D391" s="42" t="n"/>
      <c r="E391" s="42" t="n"/>
      <c r="F391" s="42" t="n"/>
      <c r="G391" s="42" t="n"/>
      <c r="H391" s="42" t="n"/>
    </row>
    <row r="392" ht="12.75" customHeight="1" s="69">
      <c r="A392" s="42" t="n"/>
      <c r="B392" s="42" t="n"/>
      <c r="C392" s="42" t="n"/>
      <c r="D392" s="42" t="n"/>
      <c r="E392" s="42" t="n"/>
      <c r="F392" s="42" t="n"/>
      <c r="G392" s="42" t="n"/>
      <c r="H392" s="42" t="n"/>
    </row>
    <row r="393" ht="12.75" customHeight="1" s="69">
      <c r="A393" s="42" t="n"/>
      <c r="B393" s="42" t="n"/>
      <c r="C393" s="42" t="n"/>
      <c r="D393" s="42" t="n"/>
      <c r="E393" s="42" t="n"/>
      <c r="F393" s="42" t="n"/>
      <c r="G393" s="42" t="n"/>
      <c r="H393" s="42" t="n"/>
    </row>
    <row r="394" ht="12.75" customHeight="1" s="69">
      <c r="A394" s="42" t="n"/>
      <c r="B394" s="42" t="n"/>
      <c r="C394" s="42" t="n"/>
      <c r="D394" s="42" t="n"/>
      <c r="E394" s="42" t="n"/>
      <c r="F394" s="42" t="n"/>
      <c r="G394" s="42" t="n"/>
      <c r="H394" s="42" t="n"/>
    </row>
    <row r="395" ht="12.75" customHeight="1" s="69">
      <c r="A395" s="42" t="n"/>
      <c r="B395" s="42" t="n"/>
      <c r="C395" s="42" t="n"/>
      <c r="D395" s="42" t="n"/>
      <c r="E395" s="42" t="n"/>
      <c r="F395" s="42" t="n"/>
      <c r="G395" s="42" t="n"/>
      <c r="H395" s="42" t="n"/>
    </row>
    <row r="396" ht="12.75" customHeight="1" s="69">
      <c r="A396" s="42" t="n"/>
      <c r="B396" s="42" t="n"/>
      <c r="C396" s="42" t="n"/>
      <c r="D396" s="42" t="n"/>
      <c r="E396" s="42" t="n"/>
      <c r="F396" s="42" t="n"/>
      <c r="G396" s="42" t="n"/>
      <c r="H396" s="42" t="n"/>
    </row>
    <row r="397" ht="12.75" customHeight="1" s="69">
      <c r="A397" s="42" t="n"/>
      <c r="B397" s="42" t="n"/>
      <c r="C397" s="42" t="n"/>
      <c r="D397" s="42" t="n"/>
      <c r="E397" s="42" t="n"/>
      <c r="F397" s="42" t="n"/>
      <c r="G397" s="42" t="n"/>
      <c r="H397" s="42" t="n"/>
    </row>
    <row r="398" ht="12.75" customHeight="1" s="69">
      <c r="A398" s="42" t="n"/>
      <c r="B398" s="42" t="n"/>
      <c r="C398" s="42" t="n"/>
      <c r="D398" s="42" t="n"/>
      <c r="E398" s="42" t="n"/>
      <c r="F398" s="42" t="n"/>
      <c r="G398" s="42" t="n"/>
      <c r="H398" s="42" t="n"/>
    </row>
    <row r="399" ht="12.75" customHeight="1" s="69">
      <c r="A399" s="42" t="n"/>
      <c r="B399" s="42" t="n"/>
      <c r="C399" s="42" t="n"/>
      <c r="D399" s="42" t="n"/>
      <c r="E399" s="42" t="n"/>
      <c r="F399" s="42" t="n"/>
      <c r="G399" s="42" t="n"/>
      <c r="H399" s="42" t="n"/>
    </row>
    <row r="400" ht="12.75" customHeight="1" s="69">
      <c r="A400" s="42" t="n"/>
      <c r="B400" s="42" t="n"/>
      <c r="C400" s="42" t="n"/>
      <c r="D400" s="42" t="n"/>
      <c r="E400" s="42" t="n"/>
      <c r="F400" s="42" t="n"/>
      <c r="G400" s="42" t="n"/>
      <c r="H400" s="42" t="n"/>
    </row>
    <row r="401" ht="12.75" customHeight="1" s="69">
      <c r="A401" s="42" t="n"/>
      <c r="B401" s="42" t="n"/>
      <c r="C401" s="42" t="n"/>
      <c r="D401" s="42" t="n"/>
      <c r="E401" s="42" t="n"/>
      <c r="F401" s="42" t="n"/>
      <c r="G401" s="42" t="n"/>
      <c r="H401" s="42" t="n"/>
    </row>
    <row r="402" ht="12.75" customHeight="1" s="69">
      <c r="A402" s="42" t="n"/>
      <c r="B402" s="42" t="n"/>
      <c r="C402" s="42" t="n"/>
      <c r="D402" s="42" t="n"/>
      <c r="E402" s="42" t="n"/>
      <c r="F402" s="42" t="n"/>
      <c r="G402" s="42" t="n"/>
      <c r="H402" s="42" t="n"/>
    </row>
    <row r="403" ht="12.75" customHeight="1" s="69">
      <c r="A403" s="42" t="n"/>
      <c r="B403" s="42" t="n"/>
      <c r="C403" s="42" t="n"/>
      <c r="D403" s="42" t="n"/>
      <c r="E403" s="42" t="n"/>
      <c r="F403" s="42" t="n"/>
      <c r="G403" s="42" t="n"/>
      <c r="H403" s="42" t="n"/>
    </row>
    <row r="404" ht="12.75" customHeight="1" s="69">
      <c r="A404" s="42" t="n"/>
      <c r="B404" s="42" t="n"/>
      <c r="C404" s="42" t="n"/>
      <c r="D404" s="42" t="n"/>
      <c r="E404" s="42" t="n"/>
      <c r="F404" s="42" t="n"/>
      <c r="G404" s="42" t="n"/>
      <c r="H404" s="42" t="n"/>
    </row>
    <row r="405" ht="12.75" customHeight="1" s="69">
      <c r="A405" s="42" t="n"/>
      <c r="B405" s="42" t="n"/>
      <c r="C405" s="42" t="n"/>
      <c r="D405" s="42" t="n"/>
      <c r="E405" s="42" t="n"/>
      <c r="F405" s="42" t="n"/>
      <c r="G405" s="42" t="n"/>
      <c r="H405" s="42" t="n"/>
    </row>
    <row r="406" ht="12.75" customHeight="1" s="69">
      <c r="A406" s="42" t="n"/>
      <c r="B406" s="42" t="n"/>
      <c r="C406" s="42" t="n"/>
      <c r="D406" s="42" t="n"/>
      <c r="E406" s="42" t="n"/>
      <c r="F406" s="42" t="n"/>
      <c r="G406" s="42" t="n"/>
      <c r="H406" s="42" t="n"/>
    </row>
    <row r="407" ht="12.75" customHeight="1" s="69">
      <c r="A407" s="42" t="n"/>
      <c r="B407" s="42" t="n"/>
      <c r="C407" s="42" t="n"/>
      <c r="D407" s="42" t="n"/>
      <c r="E407" s="42" t="n"/>
      <c r="F407" s="42" t="n"/>
      <c r="G407" s="42" t="n"/>
      <c r="H407" s="42" t="n"/>
    </row>
    <row r="408" ht="12.75" customHeight="1" s="69">
      <c r="A408" s="42" t="n"/>
      <c r="B408" s="42" t="n"/>
      <c r="C408" s="42" t="n"/>
      <c r="D408" s="42" t="n"/>
      <c r="E408" s="42" t="n"/>
      <c r="F408" s="42" t="n"/>
      <c r="G408" s="42" t="n"/>
      <c r="H408" s="42" t="n"/>
    </row>
    <row r="409" ht="12.75" customHeight="1" s="69">
      <c r="A409" s="42" t="n"/>
      <c r="B409" s="42" t="n"/>
      <c r="C409" s="42" t="n"/>
      <c r="D409" s="42" t="n"/>
      <c r="E409" s="42" t="n"/>
      <c r="F409" s="42" t="n"/>
      <c r="G409" s="42" t="n"/>
      <c r="H409" s="42" t="n"/>
    </row>
    <row r="410" ht="12.75" customHeight="1" s="69">
      <c r="A410" s="42" t="n"/>
      <c r="B410" s="42" t="n"/>
      <c r="C410" s="42" t="n"/>
      <c r="D410" s="42" t="n"/>
      <c r="E410" s="42" t="n"/>
      <c r="F410" s="42" t="n"/>
      <c r="G410" s="42" t="n"/>
      <c r="H410" s="42" t="n"/>
    </row>
    <row r="411" ht="12.75" customHeight="1" s="69">
      <c r="A411" s="42" t="n"/>
      <c r="B411" s="42" t="n"/>
      <c r="C411" s="42" t="n"/>
      <c r="D411" s="42" t="n"/>
      <c r="E411" s="42" t="n"/>
      <c r="F411" s="42" t="n"/>
      <c r="G411" s="42" t="n"/>
      <c r="H411" s="42" t="n"/>
    </row>
    <row r="412" ht="12.75" customHeight="1" s="69">
      <c r="A412" s="42" t="n"/>
      <c r="B412" s="42" t="n"/>
      <c r="C412" s="42" t="n"/>
      <c r="D412" s="42" t="n"/>
      <c r="E412" s="42" t="n"/>
      <c r="F412" s="42" t="n"/>
      <c r="G412" s="42" t="n"/>
      <c r="H412" s="42" t="n"/>
    </row>
    <row r="413" ht="12.75" customHeight="1" s="69">
      <c r="A413" s="42" t="n"/>
      <c r="B413" s="42" t="n"/>
      <c r="C413" s="42" t="n"/>
      <c r="D413" s="42" t="n"/>
      <c r="E413" s="42" t="n"/>
      <c r="F413" s="42" t="n"/>
      <c r="G413" s="42" t="n"/>
      <c r="H413" s="42" t="n"/>
    </row>
    <row r="414" ht="12.75" customHeight="1" s="69">
      <c r="A414" s="42" t="n"/>
      <c r="B414" s="42" t="n"/>
      <c r="C414" s="42" t="n"/>
      <c r="D414" s="42" t="n"/>
      <c r="E414" s="42" t="n"/>
      <c r="F414" s="42" t="n"/>
      <c r="G414" s="42" t="n"/>
      <c r="H414" s="42" t="n"/>
    </row>
    <row r="415" ht="12.75" customHeight="1" s="69">
      <c r="A415" s="42" t="n"/>
      <c r="B415" s="42" t="n"/>
      <c r="C415" s="42" t="n"/>
      <c r="D415" s="42" t="n"/>
      <c r="E415" s="42" t="n"/>
      <c r="F415" s="42" t="n"/>
      <c r="G415" s="42" t="n"/>
      <c r="H415" s="42" t="n"/>
    </row>
    <row r="416" ht="12.75" customHeight="1" s="69">
      <c r="A416" s="42" t="n"/>
      <c r="B416" s="42" t="n"/>
      <c r="C416" s="42" t="n"/>
      <c r="D416" s="42" t="n"/>
      <c r="E416" s="42" t="n"/>
      <c r="F416" s="42" t="n"/>
      <c r="G416" s="42" t="n"/>
      <c r="H416" s="42" t="n"/>
    </row>
    <row r="417" ht="12.75" customHeight="1" s="69">
      <c r="A417" s="42" t="n"/>
      <c r="B417" s="42" t="n"/>
      <c r="C417" s="42" t="n"/>
      <c r="D417" s="42" t="n"/>
      <c r="E417" s="42" t="n"/>
      <c r="F417" s="42" t="n"/>
      <c r="G417" s="42" t="n"/>
      <c r="H417" s="42" t="n"/>
    </row>
    <row r="418" ht="12.75" customHeight="1" s="69">
      <c r="A418" s="42" t="n"/>
      <c r="B418" s="42" t="n"/>
      <c r="C418" s="42" t="n"/>
      <c r="D418" s="42" t="n"/>
      <c r="E418" s="42" t="n"/>
      <c r="F418" s="42" t="n"/>
      <c r="G418" s="42" t="n"/>
      <c r="H418" s="42" t="n"/>
    </row>
    <row r="419" ht="12.75" customHeight="1" s="69">
      <c r="A419" s="42" t="n"/>
      <c r="B419" s="42" t="n"/>
      <c r="C419" s="42" t="n"/>
      <c r="D419" s="42" t="n"/>
      <c r="E419" s="42" t="n"/>
      <c r="F419" s="42" t="n"/>
      <c r="G419" s="42" t="n"/>
      <c r="H419" s="42" t="n"/>
    </row>
    <row r="420" ht="12.75" customHeight="1" s="69">
      <c r="A420" s="42" t="n"/>
      <c r="B420" s="42" t="n"/>
      <c r="C420" s="42" t="n"/>
      <c r="D420" s="42" t="n"/>
      <c r="E420" s="42" t="n"/>
      <c r="F420" s="42" t="n"/>
      <c r="G420" s="42" t="n"/>
      <c r="H420" s="42" t="n"/>
    </row>
    <row r="421" ht="12.75" customHeight="1" s="69">
      <c r="A421" s="42" t="n"/>
      <c r="B421" s="42" t="n"/>
      <c r="C421" s="42" t="n"/>
      <c r="D421" s="42" t="n"/>
      <c r="E421" s="42" t="n"/>
      <c r="F421" s="42" t="n"/>
      <c r="G421" s="42" t="n"/>
      <c r="H421" s="42" t="n"/>
    </row>
    <row r="422" ht="12.75" customHeight="1" s="69">
      <c r="A422" s="42" t="n"/>
      <c r="B422" s="42" t="n"/>
      <c r="C422" s="42" t="n"/>
      <c r="D422" s="42" t="n"/>
      <c r="E422" s="42" t="n"/>
      <c r="F422" s="42" t="n"/>
      <c r="G422" s="42" t="n"/>
      <c r="H422" s="42" t="n"/>
    </row>
    <row r="423" ht="12.75" customHeight="1" s="69">
      <c r="A423" s="42" t="n"/>
      <c r="B423" s="42" t="n"/>
      <c r="C423" s="42" t="n"/>
      <c r="D423" s="42" t="n"/>
      <c r="E423" s="42" t="n"/>
      <c r="F423" s="42" t="n"/>
      <c r="G423" s="42" t="n"/>
      <c r="H423" s="42" t="n"/>
    </row>
    <row r="424" ht="12.75" customHeight="1" s="69">
      <c r="A424" s="42" t="n"/>
      <c r="B424" s="42" t="n"/>
      <c r="C424" s="42" t="n"/>
      <c r="D424" s="42" t="n"/>
      <c r="E424" s="42" t="n"/>
      <c r="F424" s="42" t="n"/>
      <c r="G424" s="42" t="n"/>
      <c r="H424" s="42" t="n"/>
    </row>
    <row r="425" ht="12.75" customHeight="1" s="69">
      <c r="A425" s="42" t="n"/>
      <c r="B425" s="42" t="n"/>
      <c r="C425" s="42" t="n"/>
      <c r="D425" s="42" t="n"/>
      <c r="E425" s="42" t="n"/>
      <c r="F425" s="42" t="n"/>
      <c r="G425" s="42" t="n"/>
      <c r="H425" s="42" t="n"/>
    </row>
    <row r="426" ht="12.75" customHeight="1" s="69">
      <c r="A426" s="42" t="n"/>
      <c r="B426" s="42" t="n"/>
      <c r="C426" s="42" t="n"/>
      <c r="D426" s="42" t="n"/>
      <c r="E426" s="42" t="n"/>
      <c r="F426" s="42" t="n"/>
      <c r="G426" s="42" t="n"/>
      <c r="H426" s="42" t="n"/>
    </row>
    <row r="427" ht="12.75" customHeight="1" s="69">
      <c r="A427" s="42" t="n"/>
      <c r="B427" s="42" t="n"/>
      <c r="C427" s="42" t="n"/>
      <c r="D427" s="42" t="n"/>
      <c r="E427" s="42" t="n"/>
      <c r="F427" s="42" t="n"/>
      <c r="G427" s="42" t="n"/>
      <c r="H427" s="42" t="n"/>
    </row>
    <row r="428" ht="12.75" customHeight="1" s="69">
      <c r="A428" s="42" t="n"/>
      <c r="B428" s="42" t="n"/>
      <c r="C428" s="42" t="n"/>
      <c r="D428" s="42" t="n"/>
      <c r="E428" s="42" t="n"/>
      <c r="F428" s="42" t="n"/>
      <c r="G428" s="42" t="n"/>
      <c r="H428" s="42" t="n"/>
    </row>
    <row r="429" ht="12.75" customHeight="1" s="69">
      <c r="A429" s="42" t="n"/>
      <c r="B429" s="42" t="n"/>
      <c r="C429" s="42" t="n"/>
      <c r="D429" s="42" t="n"/>
      <c r="E429" s="42" t="n"/>
      <c r="F429" s="42" t="n"/>
      <c r="G429" s="42" t="n"/>
      <c r="H429" s="42" t="n"/>
    </row>
    <row r="430" ht="12.75" customHeight="1" s="69">
      <c r="A430" s="42" t="n"/>
      <c r="B430" s="42" t="n"/>
      <c r="C430" s="42" t="n"/>
      <c r="D430" s="42" t="n"/>
      <c r="E430" s="42" t="n"/>
      <c r="F430" s="42" t="n"/>
      <c r="G430" s="42" t="n"/>
      <c r="H430" s="42" t="n"/>
    </row>
    <row r="431" ht="12.75" customHeight="1" s="69">
      <c r="A431" s="42" t="n"/>
      <c r="B431" s="42" t="n"/>
      <c r="C431" s="42" t="n"/>
      <c r="D431" s="42" t="n"/>
      <c r="E431" s="42" t="n"/>
      <c r="F431" s="42" t="n"/>
      <c r="G431" s="42" t="n"/>
      <c r="H431" s="42" t="n"/>
    </row>
    <row r="432" ht="12.75" customHeight="1" s="69">
      <c r="A432" s="42" t="n"/>
      <c r="B432" s="42" t="n"/>
      <c r="C432" s="42" t="n"/>
      <c r="D432" s="42" t="n"/>
      <c r="E432" s="42" t="n"/>
      <c r="F432" s="42" t="n"/>
      <c r="G432" s="42" t="n"/>
      <c r="H432" s="42" t="n"/>
    </row>
    <row r="433" ht="12.75" customHeight="1" s="69">
      <c r="A433" s="42" t="n"/>
      <c r="B433" s="42" t="n"/>
      <c r="C433" s="42" t="n"/>
      <c r="D433" s="42" t="n"/>
      <c r="E433" s="42" t="n"/>
      <c r="F433" s="42" t="n"/>
      <c r="G433" s="42" t="n"/>
      <c r="H433" s="42" t="n"/>
    </row>
    <row r="434" ht="12.75" customHeight="1" s="69">
      <c r="A434" s="42" t="n"/>
      <c r="B434" s="42" t="n"/>
      <c r="C434" s="42" t="n"/>
      <c r="D434" s="42" t="n"/>
      <c r="E434" s="42" t="n"/>
      <c r="F434" s="42" t="n"/>
      <c r="G434" s="42" t="n"/>
      <c r="H434" s="42" t="n"/>
    </row>
    <row r="435" ht="12.75" customHeight="1" s="69">
      <c r="A435" s="42" t="n"/>
      <c r="B435" s="42" t="n"/>
      <c r="C435" s="42" t="n"/>
      <c r="D435" s="42" t="n"/>
      <c r="E435" s="42" t="n"/>
      <c r="F435" s="42" t="n"/>
      <c r="G435" s="42" t="n"/>
      <c r="H435" s="42" t="n"/>
    </row>
    <row r="436" ht="12.75" customHeight="1" s="69">
      <c r="A436" s="42" t="n"/>
      <c r="B436" s="42" t="n"/>
      <c r="C436" s="42" t="n"/>
      <c r="D436" s="42" t="n"/>
      <c r="E436" s="42" t="n"/>
      <c r="F436" s="42" t="n"/>
      <c r="G436" s="42" t="n"/>
      <c r="H436" s="42" t="n"/>
    </row>
    <row r="437" ht="12.75" customHeight="1" s="69">
      <c r="A437" s="42" t="n"/>
      <c r="B437" s="42" t="n"/>
      <c r="C437" s="42" t="n"/>
      <c r="D437" s="42" t="n"/>
      <c r="E437" s="42" t="n"/>
      <c r="F437" s="42" t="n"/>
      <c r="G437" s="42" t="n"/>
      <c r="H437" s="42" t="n"/>
    </row>
    <row r="438" ht="12.75" customHeight="1" s="69">
      <c r="A438" s="42" t="n"/>
      <c r="B438" s="42" t="n"/>
      <c r="C438" s="42" t="n"/>
      <c r="D438" s="42" t="n"/>
      <c r="E438" s="42" t="n"/>
      <c r="F438" s="42" t="n"/>
      <c r="G438" s="42" t="n"/>
      <c r="H438" s="42" t="n"/>
    </row>
    <row r="439" ht="12.75" customHeight="1" s="69">
      <c r="A439" s="42" t="n"/>
      <c r="B439" s="42" t="n"/>
      <c r="C439" s="42" t="n"/>
      <c r="D439" s="42" t="n"/>
      <c r="E439" s="42" t="n"/>
      <c r="F439" s="42" t="n"/>
      <c r="G439" s="42" t="n"/>
      <c r="H439" s="42" t="n"/>
    </row>
    <row r="440" ht="12.75" customHeight="1" s="69">
      <c r="A440" s="42" t="n"/>
      <c r="B440" s="42" t="n"/>
      <c r="C440" s="42" t="n"/>
      <c r="D440" s="42" t="n"/>
      <c r="E440" s="42" t="n"/>
      <c r="F440" s="42" t="n"/>
      <c r="G440" s="42" t="n"/>
      <c r="H440" s="42" t="n"/>
    </row>
    <row r="441" ht="12.75" customHeight="1" s="69">
      <c r="A441" s="42" t="n"/>
      <c r="B441" s="42" t="n"/>
      <c r="C441" s="42" t="n"/>
      <c r="D441" s="42" t="n"/>
      <c r="E441" s="42" t="n"/>
      <c r="F441" s="42" t="n"/>
      <c r="G441" s="42" t="n"/>
      <c r="H441" s="42" t="n"/>
    </row>
    <row r="442" ht="12.75" customHeight="1" s="69">
      <c r="A442" s="42" t="n"/>
      <c r="B442" s="42" t="n"/>
      <c r="C442" s="42" t="n"/>
      <c r="D442" s="42" t="n"/>
      <c r="E442" s="42" t="n"/>
      <c r="F442" s="42" t="n"/>
      <c r="G442" s="42" t="n"/>
      <c r="H442" s="42" t="n"/>
    </row>
    <row r="443" ht="12.75" customHeight="1" s="69">
      <c r="A443" s="42" t="n"/>
      <c r="B443" s="42" t="n"/>
      <c r="C443" s="42" t="n"/>
      <c r="D443" s="42" t="n"/>
      <c r="E443" s="42" t="n"/>
      <c r="F443" s="42" t="n"/>
      <c r="G443" s="42" t="n"/>
      <c r="H443" s="42" t="n"/>
    </row>
    <row r="444" ht="12.75" customHeight="1" s="69">
      <c r="A444" s="42" t="n"/>
      <c r="B444" s="42" t="n"/>
      <c r="C444" s="42" t="n"/>
      <c r="D444" s="42" t="n"/>
      <c r="E444" s="42" t="n"/>
      <c r="F444" s="42" t="n"/>
      <c r="G444" s="42" t="n"/>
      <c r="H444" s="42" t="n"/>
    </row>
    <row r="445" ht="12.75" customHeight="1" s="69">
      <c r="A445" s="42" t="n"/>
      <c r="B445" s="42" t="n"/>
      <c r="C445" s="42" t="n"/>
      <c r="D445" s="42" t="n"/>
      <c r="E445" s="42" t="n"/>
      <c r="F445" s="42" t="n"/>
      <c r="G445" s="42" t="n"/>
      <c r="H445" s="42" t="n"/>
    </row>
    <row r="446" ht="12.75" customHeight="1" s="69">
      <c r="A446" s="42" t="n"/>
      <c r="B446" s="42" t="n"/>
      <c r="C446" s="42" t="n"/>
      <c r="D446" s="42" t="n"/>
      <c r="E446" s="42" t="n"/>
      <c r="F446" s="42" t="n"/>
      <c r="G446" s="42" t="n"/>
      <c r="H446" s="42" t="n"/>
    </row>
    <row r="447" ht="12.75" customHeight="1" s="69">
      <c r="A447" s="42" t="n"/>
      <c r="B447" s="42" t="n"/>
      <c r="C447" s="42" t="n"/>
      <c r="D447" s="42" t="n"/>
      <c r="E447" s="42" t="n"/>
      <c r="F447" s="42" t="n"/>
      <c r="G447" s="42" t="n"/>
      <c r="H447" s="42" t="n"/>
    </row>
    <row r="448" ht="12.75" customHeight="1" s="69">
      <c r="A448" s="42" t="n"/>
      <c r="B448" s="42" t="n"/>
      <c r="C448" s="42" t="n"/>
      <c r="D448" s="42" t="n"/>
      <c r="E448" s="42" t="n"/>
      <c r="F448" s="42" t="n"/>
      <c r="G448" s="42" t="n"/>
      <c r="H448" s="42" t="n"/>
    </row>
    <row r="449" ht="12.75" customHeight="1" s="69">
      <c r="A449" s="42" t="n"/>
      <c r="B449" s="42" t="n"/>
      <c r="C449" s="42" t="n"/>
      <c r="D449" s="42" t="n"/>
      <c r="E449" s="42" t="n"/>
      <c r="F449" s="42" t="n"/>
      <c r="G449" s="42" t="n"/>
      <c r="H449" s="42" t="n"/>
    </row>
    <row r="450" ht="12.75" customHeight="1" s="69">
      <c r="A450" s="42" t="n"/>
      <c r="B450" s="42" t="n"/>
      <c r="C450" s="42" t="n"/>
      <c r="D450" s="42" t="n"/>
      <c r="E450" s="42" t="n"/>
      <c r="F450" s="42" t="n"/>
      <c r="G450" s="42" t="n"/>
      <c r="H450" s="42" t="n"/>
    </row>
    <row r="451" ht="12.75" customHeight="1" s="69">
      <c r="A451" s="42" t="n"/>
      <c r="B451" s="42" t="n"/>
      <c r="C451" s="42" t="n"/>
      <c r="D451" s="42" t="n"/>
      <c r="E451" s="42" t="n"/>
      <c r="F451" s="42" t="n"/>
      <c r="G451" s="42" t="n"/>
      <c r="H451" s="42" t="n"/>
    </row>
    <row r="452" ht="12.75" customHeight="1" s="69">
      <c r="A452" s="42" t="n"/>
      <c r="B452" s="42" t="n"/>
      <c r="C452" s="42" t="n"/>
      <c r="D452" s="42" t="n"/>
      <c r="E452" s="42" t="n"/>
      <c r="F452" s="42" t="n"/>
      <c r="G452" s="42" t="n"/>
      <c r="H452" s="42" t="n"/>
    </row>
    <row r="453" ht="12.75" customHeight="1" s="69">
      <c r="A453" s="42" t="n"/>
      <c r="B453" s="42" t="n"/>
      <c r="C453" s="42" t="n"/>
      <c r="D453" s="42" t="n"/>
      <c r="E453" s="42" t="n"/>
      <c r="F453" s="42" t="n"/>
      <c r="G453" s="42" t="n"/>
      <c r="H453" s="42" t="n"/>
    </row>
    <row r="454" ht="12.75" customHeight="1" s="69">
      <c r="A454" s="42" t="n"/>
      <c r="B454" s="42" t="n"/>
      <c r="C454" s="42" t="n"/>
      <c r="D454" s="42" t="n"/>
      <c r="E454" s="42" t="n"/>
      <c r="F454" s="42" t="n"/>
      <c r="G454" s="42" t="n"/>
      <c r="H454" s="42" t="n"/>
    </row>
    <row r="455" ht="12.75" customHeight="1" s="69">
      <c r="A455" s="42" t="n"/>
      <c r="B455" s="42" t="n"/>
      <c r="C455" s="42" t="n"/>
      <c r="D455" s="42" t="n"/>
      <c r="E455" s="42" t="n"/>
      <c r="F455" s="42" t="n"/>
      <c r="G455" s="42" t="n"/>
      <c r="H455" s="42" t="n"/>
    </row>
    <row r="456" ht="12.75" customHeight="1" s="69">
      <c r="A456" s="42" t="n"/>
      <c r="B456" s="42" t="n"/>
      <c r="C456" s="42" t="n"/>
      <c r="D456" s="42" t="n"/>
      <c r="E456" s="42" t="n"/>
      <c r="F456" s="42" t="n"/>
      <c r="G456" s="42" t="n"/>
      <c r="H456" s="42" t="n"/>
    </row>
    <row r="457" ht="12.75" customHeight="1" s="69">
      <c r="A457" s="42" t="n"/>
      <c r="B457" s="42" t="n"/>
      <c r="C457" s="42" t="n"/>
      <c r="D457" s="42" t="n"/>
      <c r="E457" s="42" t="n"/>
      <c r="F457" s="42" t="n"/>
      <c r="G457" s="42" t="n"/>
      <c r="H457" s="42" t="n"/>
    </row>
    <row r="458" ht="12.75" customHeight="1" s="69">
      <c r="A458" s="42" t="n"/>
      <c r="B458" s="42" t="n"/>
      <c r="C458" s="42" t="n"/>
      <c r="D458" s="42" t="n"/>
      <c r="E458" s="42" t="n"/>
      <c r="F458" s="42" t="n"/>
      <c r="G458" s="42" t="n"/>
      <c r="H458" s="42" t="n"/>
    </row>
    <row r="459" ht="12.75" customHeight="1" s="69">
      <c r="A459" s="42" t="n"/>
      <c r="B459" s="42" t="n"/>
      <c r="C459" s="42" t="n"/>
      <c r="D459" s="42" t="n"/>
      <c r="E459" s="42" t="n"/>
      <c r="F459" s="42" t="n"/>
      <c r="G459" s="42" t="n"/>
      <c r="H459" s="42" t="n"/>
    </row>
    <row r="460" ht="12.75" customHeight="1" s="69">
      <c r="A460" s="42" t="n"/>
      <c r="B460" s="42" t="n"/>
      <c r="C460" s="42" t="n"/>
      <c r="D460" s="42" t="n"/>
      <c r="E460" s="42" t="n"/>
      <c r="F460" s="42" t="n"/>
      <c r="G460" s="42" t="n"/>
      <c r="H460" s="42" t="n"/>
    </row>
    <row r="461" ht="12.75" customHeight="1" s="69">
      <c r="A461" s="42" t="n"/>
      <c r="B461" s="42" t="n"/>
      <c r="C461" s="42" t="n"/>
      <c r="D461" s="42" t="n"/>
      <c r="E461" s="42" t="n"/>
      <c r="F461" s="42" t="n"/>
      <c r="G461" s="42" t="n"/>
      <c r="H461" s="42" t="n"/>
    </row>
    <row r="462" ht="12.75" customHeight="1" s="69">
      <c r="A462" s="42" t="n"/>
      <c r="B462" s="42" t="n"/>
      <c r="C462" s="42" t="n"/>
      <c r="D462" s="42" t="n"/>
      <c r="E462" s="42" t="n"/>
      <c r="F462" s="42" t="n"/>
      <c r="G462" s="42" t="n"/>
      <c r="H462" s="42" t="n"/>
    </row>
    <row r="463" ht="12.75" customHeight="1" s="69">
      <c r="A463" s="42" t="n"/>
      <c r="B463" s="42" t="n"/>
      <c r="C463" s="42" t="n"/>
      <c r="D463" s="42" t="n"/>
      <c r="E463" s="42" t="n"/>
      <c r="F463" s="42" t="n"/>
      <c r="G463" s="42" t="n"/>
      <c r="H463" s="42" t="n"/>
    </row>
    <row r="464" ht="12.75" customHeight="1" s="69">
      <c r="A464" s="42" t="n"/>
      <c r="B464" s="42" t="n"/>
      <c r="C464" s="42" t="n"/>
      <c r="D464" s="42" t="n"/>
      <c r="E464" s="42" t="n"/>
      <c r="F464" s="42" t="n"/>
      <c r="G464" s="42" t="n"/>
      <c r="H464" s="42" t="n"/>
    </row>
    <row r="465" ht="12.75" customHeight="1" s="69">
      <c r="A465" s="42" t="n"/>
      <c r="B465" s="42" t="n"/>
      <c r="C465" s="42" t="n"/>
      <c r="D465" s="42" t="n"/>
      <c r="E465" s="42" t="n"/>
      <c r="F465" s="42" t="n"/>
      <c r="G465" s="42" t="n"/>
      <c r="H465" s="42" t="n"/>
    </row>
    <row r="466" ht="12.75" customHeight="1" s="69">
      <c r="A466" s="42" t="n"/>
      <c r="B466" s="42" t="n"/>
      <c r="C466" s="42" t="n"/>
      <c r="D466" s="42" t="n"/>
      <c r="E466" s="42" t="n"/>
      <c r="F466" s="42" t="n"/>
      <c r="G466" s="42" t="n"/>
      <c r="H466" s="42" t="n"/>
    </row>
    <row r="467" ht="12.75" customHeight="1" s="69">
      <c r="A467" s="42" t="n"/>
      <c r="B467" s="42" t="n"/>
      <c r="C467" s="42" t="n"/>
      <c r="D467" s="42" t="n"/>
      <c r="E467" s="42" t="n"/>
      <c r="F467" s="42" t="n"/>
      <c r="G467" s="42" t="n"/>
      <c r="H467" s="42" t="n"/>
    </row>
    <row r="468" ht="12.75" customHeight="1" s="69">
      <c r="A468" s="42" t="n"/>
      <c r="B468" s="42" t="n"/>
      <c r="C468" s="42" t="n"/>
      <c r="D468" s="42" t="n"/>
      <c r="E468" s="42" t="n"/>
      <c r="F468" s="42" t="n"/>
      <c r="G468" s="42" t="n"/>
      <c r="H468" s="42" t="n"/>
    </row>
    <row r="469" ht="12.75" customHeight="1" s="69">
      <c r="A469" s="42" t="n"/>
      <c r="B469" s="42" t="n"/>
      <c r="C469" s="42" t="n"/>
      <c r="D469" s="42" t="n"/>
      <c r="E469" s="42" t="n"/>
      <c r="F469" s="42" t="n"/>
      <c r="G469" s="42" t="n"/>
      <c r="H469" s="42" t="n"/>
    </row>
    <row r="470" ht="12.75" customHeight="1" s="69">
      <c r="A470" s="42" t="n"/>
      <c r="B470" s="42" t="n"/>
      <c r="C470" s="42" t="n"/>
      <c r="D470" s="42" t="n"/>
      <c r="E470" s="42" t="n"/>
      <c r="F470" s="42" t="n"/>
      <c r="G470" s="42" t="n"/>
      <c r="H470" s="42" t="n"/>
    </row>
    <row r="471" ht="12.75" customHeight="1" s="69">
      <c r="A471" s="42" t="n"/>
      <c r="B471" s="42" t="n"/>
      <c r="C471" s="42" t="n"/>
      <c r="D471" s="42" t="n"/>
      <c r="E471" s="42" t="n"/>
      <c r="F471" s="42" t="n"/>
      <c r="G471" s="42" t="n"/>
      <c r="H471" s="42" t="n"/>
    </row>
    <row r="472" ht="12.75" customHeight="1" s="69">
      <c r="A472" s="42" t="n"/>
      <c r="B472" s="42" t="n"/>
      <c r="C472" s="42" t="n"/>
      <c r="D472" s="42" t="n"/>
      <c r="E472" s="42" t="n"/>
      <c r="F472" s="42" t="n"/>
      <c r="G472" s="42" t="n"/>
      <c r="H472" s="42" t="n"/>
    </row>
    <row r="473" ht="12.75" customHeight="1" s="69">
      <c r="A473" s="42" t="n"/>
      <c r="B473" s="42" t="n"/>
      <c r="C473" s="42" t="n"/>
      <c r="D473" s="42" t="n"/>
      <c r="E473" s="42" t="n"/>
      <c r="F473" s="42" t="n"/>
      <c r="G473" s="42" t="n"/>
      <c r="H473" s="42" t="n"/>
    </row>
    <row r="474" ht="12.75" customHeight="1" s="69">
      <c r="A474" s="42" t="n"/>
      <c r="B474" s="42" t="n"/>
      <c r="C474" s="42" t="n"/>
      <c r="D474" s="42" t="n"/>
      <c r="E474" s="42" t="n"/>
      <c r="F474" s="42" t="n"/>
      <c r="G474" s="42" t="n"/>
      <c r="H474" s="42" t="n"/>
    </row>
    <row r="475" ht="12.75" customHeight="1" s="69">
      <c r="A475" s="42" t="n"/>
      <c r="B475" s="42" t="n"/>
      <c r="C475" s="42" t="n"/>
      <c r="D475" s="42" t="n"/>
      <c r="E475" s="42" t="n"/>
      <c r="F475" s="42" t="n"/>
      <c r="G475" s="42" t="n"/>
      <c r="H475" s="42" t="n"/>
    </row>
    <row r="476" ht="12.75" customHeight="1" s="69">
      <c r="A476" s="42" t="n"/>
      <c r="B476" s="42" t="n"/>
      <c r="C476" s="42" t="n"/>
      <c r="D476" s="42" t="n"/>
      <c r="E476" s="42" t="n"/>
      <c r="F476" s="42" t="n"/>
      <c r="G476" s="42" t="n"/>
      <c r="H476" s="42" t="n"/>
    </row>
    <row r="477" ht="12.75" customHeight="1" s="69">
      <c r="A477" s="42" t="n"/>
      <c r="B477" s="42" t="n"/>
      <c r="C477" s="42" t="n"/>
      <c r="D477" s="42" t="n"/>
      <c r="E477" s="42" t="n"/>
      <c r="F477" s="42" t="n"/>
      <c r="G477" s="42" t="n"/>
      <c r="H477" s="42" t="n"/>
    </row>
    <row r="478" ht="12.75" customHeight="1" s="69">
      <c r="A478" s="42" t="n"/>
      <c r="B478" s="42" t="n"/>
      <c r="C478" s="42" t="n"/>
      <c r="D478" s="42" t="n"/>
      <c r="E478" s="42" t="n"/>
      <c r="F478" s="42" t="n"/>
      <c r="G478" s="42" t="n"/>
      <c r="H478" s="42" t="n"/>
    </row>
    <row r="479" ht="12.75" customHeight="1" s="69">
      <c r="A479" s="42" t="n"/>
      <c r="B479" s="42" t="n"/>
      <c r="C479" s="42" t="n"/>
      <c r="D479" s="42" t="n"/>
      <c r="E479" s="42" t="n"/>
      <c r="F479" s="42" t="n"/>
      <c r="G479" s="42" t="n"/>
      <c r="H479" s="42" t="n"/>
    </row>
    <row r="480" ht="12.75" customHeight="1" s="69">
      <c r="A480" s="42" t="n"/>
      <c r="B480" s="42" t="n"/>
      <c r="C480" s="42" t="n"/>
      <c r="D480" s="42" t="n"/>
      <c r="E480" s="42" t="n"/>
      <c r="F480" s="42" t="n"/>
      <c r="G480" s="42" t="n"/>
      <c r="H480" s="42" t="n"/>
    </row>
    <row r="481" ht="12.75" customHeight="1" s="69">
      <c r="A481" s="42" t="n"/>
      <c r="B481" s="42" t="n"/>
      <c r="C481" s="42" t="n"/>
      <c r="D481" s="42" t="n"/>
      <c r="E481" s="42" t="n"/>
      <c r="F481" s="42" t="n"/>
      <c r="G481" s="42" t="n"/>
      <c r="H481" s="42" t="n"/>
    </row>
    <row r="482" ht="12.75" customHeight="1" s="69">
      <c r="A482" s="42" t="n"/>
      <c r="B482" s="42" t="n"/>
      <c r="C482" s="42" t="n"/>
      <c r="D482" s="42" t="n"/>
      <c r="E482" s="42" t="n"/>
      <c r="F482" s="42" t="n"/>
      <c r="G482" s="42" t="n"/>
      <c r="H482" s="42" t="n"/>
    </row>
    <row r="483" ht="12.75" customHeight="1" s="69">
      <c r="A483" s="42" t="n"/>
      <c r="B483" s="42" t="n"/>
      <c r="C483" s="42" t="n"/>
      <c r="D483" s="42" t="n"/>
      <c r="E483" s="42" t="n"/>
      <c r="F483" s="42" t="n"/>
      <c r="G483" s="42" t="n"/>
      <c r="H483" s="42" t="n"/>
    </row>
    <row r="484" ht="12.75" customHeight="1" s="69">
      <c r="A484" s="42" t="n"/>
      <c r="B484" s="42" t="n"/>
      <c r="C484" s="42" t="n"/>
      <c r="D484" s="42" t="n"/>
      <c r="E484" s="42" t="n"/>
      <c r="F484" s="42" t="n"/>
      <c r="G484" s="42" t="n"/>
      <c r="H484" s="42" t="n"/>
    </row>
    <row r="485" ht="12.75" customHeight="1" s="69">
      <c r="A485" s="42" t="n"/>
      <c r="B485" s="42" t="n"/>
      <c r="C485" s="42" t="n"/>
      <c r="D485" s="42" t="n"/>
      <c r="E485" s="42" t="n"/>
      <c r="F485" s="42" t="n"/>
      <c r="G485" s="42" t="n"/>
      <c r="H485" s="42" t="n"/>
    </row>
    <row r="486" ht="12.75" customHeight="1" s="69">
      <c r="A486" s="42" t="n"/>
      <c r="B486" s="42" t="n"/>
      <c r="C486" s="42" t="n"/>
      <c r="D486" s="42" t="n"/>
      <c r="E486" s="42" t="n"/>
      <c r="F486" s="42" t="n"/>
      <c r="G486" s="42" t="n"/>
      <c r="H486" s="42" t="n"/>
    </row>
    <row r="487" ht="12.75" customHeight="1" s="69">
      <c r="A487" s="42" t="n"/>
      <c r="B487" s="42" t="n"/>
      <c r="C487" s="42" t="n"/>
      <c r="D487" s="42" t="n"/>
      <c r="E487" s="42" t="n"/>
      <c r="F487" s="42" t="n"/>
      <c r="G487" s="42" t="n"/>
      <c r="H487" s="42" t="n"/>
    </row>
    <row r="488" ht="12.75" customHeight="1" s="69">
      <c r="A488" s="42" t="n"/>
      <c r="B488" s="42" t="n"/>
      <c r="C488" s="42" t="n"/>
      <c r="D488" s="42" t="n"/>
      <c r="E488" s="42" t="n"/>
      <c r="F488" s="42" t="n"/>
      <c r="G488" s="42" t="n"/>
      <c r="H488" s="42" t="n"/>
    </row>
    <row r="489" ht="12.75" customHeight="1" s="69">
      <c r="A489" s="42" t="n"/>
      <c r="B489" s="42" t="n"/>
      <c r="C489" s="42" t="n"/>
      <c r="D489" s="42" t="n"/>
      <c r="E489" s="42" t="n"/>
      <c r="F489" s="42" t="n"/>
      <c r="G489" s="42" t="n"/>
      <c r="H489" s="42" t="n"/>
    </row>
    <row r="490" ht="12.75" customHeight="1" s="69">
      <c r="A490" s="42" t="n"/>
      <c r="B490" s="42" t="n"/>
      <c r="C490" s="42" t="n"/>
      <c r="D490" s="42" t="n"/>
      <c r="E490" s="42" t="n"/>
      <c r="F490" s="42" t="n"/>
      <c r="G490" s="42" t="n"/>
      <c r="H490" s="42" t="n"/>
    </row>
    <row r="491" ht="12.75" customHeight="1" s="69">
      <c r="A491" s="42" t="n"/>
      <c r="B491" s="42" t="n"/>
      <c r="C491" s="42" t="n"/>
      <c r="D491" s="42" t="n"/>
      <c r="E491" s="42" t="n"/>
      <c r="F491" s="42" t="n"/>
      <c r="G491" s="42" t="n"/>
      <c r="H491" s="42" t="n"/>
    </row>
    <row r="492" ht="12.75" customHeight="1" s="69">
      <c r="A492" s="42" t="n"/>
      <c r="B492" s="42" t="n"/>
      <c r="C492" s="42" t="n"/>
      <c r="D492" s="42" t="n"/>
      <c r="E492" s="42" t="n"/>
      <c r="F492" s="42" t="n"/>
      <c r="G492" s="42" t="n"/>
      <c r="H492" s="42" t="n"/>
    </row>
    <row r="493" ht="12.75" customHeight="1" s="69">
      <c r="A493" s="42" t="n"/>
      <c r="B493" s="42" t="n"/>
      <c r="C493" s="42" t="n"/>
      <c r="D493" s="42" t="n"/>
      <c r="E493" s="42" t="n"/>
      <c r="F493" s="42" t="n"/>
      <c r="G493" s="42" t="n"/>
      <c r="H493" s="42" t="n"/>
    </row>
    <row r="494" ht="12.75" customHeight="1" s="69">
      <c r="A494" s="42" t="n"/>
      <c r="B494" s="42" t="n"/>
      <c r="C494" s="42" t="n"/>
      <c r="D494" s="42" t="n"/>
      <c r="E494" s="42" t="n"/>
      <c r="F494" s="42" t="n"/>
      <c r="G494" s="42" t="n"/>
      <c r="H494" s="42" t="n"/>
    </row>
    <row r="495" ht="12.75" customHeight="1" s="69">
      <c r="A495" s="42" t="n"/>
      <c r="B495" s="42" t="n"/>
      <c r="C495" s="42" t="n"/>
      <c r="D495" s="42" t="n"/>
      <c r="E495" s="42" t="n"/>
      <c r="F495" s="42" t="n"/>
      <c r="G495" s="42" t="n"/>
      <c r="H495" s="42" t="n"/>
    </row>
    <row r="496" ht="12.75" customHeight="1" s="69">
      <c r="A496" s="42" t="n"/>
      <c r="B496" s="42" t="n"/>
      <c r="C496" s="42" t="n"/>
      <c r="D496" s="42" t="n"/>
      <c r="E496" s="42" t="n"/>
      <c r="F496" s="42" t="n"/>
      <c r="G496" s="42" t="n"/>
      <c r="H496" s="42" t="n"/>
    </row>
    <row r="497" ht="12.75" customHeight="1" s="69">
      <c r="A497" s="42" t="n"/>
      <c r="B497" s="42" t="n"/>
      <c r="C497" s="42" t="n"/>
      <c r="D497" s="42" t="n"/>
      <c r="E497" s="42" t="n"/>
      <c r="F497" s="42" t="n"/>
      <c r="G497" s="42" t="n"/>
      <c r="H497" s="42" t="n"/>
    </row>
    <row r="498" ht="12.75" customHeight="1" s="69">
      <c r="A498" s="42" t="n"/>
      <c r="B498" s="42" t="n"/>
      <c r="C498" s="42" t="n"/>
      <c r="D498" s="42" t="n"/>
      <c r="E498" s="42" t="n"/>
      <c r="F498" s="42" t="n"/>
      <c r="G498" s="42" t="n"/>
      <c r="H498" s="42" t="n"/>
    </row>
    <row r="499" ht="12.75" customHeight="1" s="69">
      <c r="A499" s="42" t="n"/>
      <c r="B499" s="42" t="n"/>
      <c r="C499" s="42" t="n"/>
      <c r="D499" s="42" t="n"/>
      <c r="E499" s="42" t="n"/>
      <c r="F499" s="42" t="n"/>
      <c r="G499" s="42" t="n"/>
      <c r="H499" s="42" t="n"/>
    </row>
    <row r="500" ht="12.75" customHeight="1" s="69">
      <c r="A500" s="42" t="n"/>
      <c r="B500" s="42" t="n"/>
      <c r="C500" s="42" t="n"/>
      <c r="D500" s="42" t="n"/>
      <c r="E500" s="42" t="n"/>
      <c r="F500" s="42" t="n"/>
      <c r="G500" s="42" t="n"/>
      <c r="H500" s="42" t="n"/>
    </row>
    <row r="501" ht="12.75" customHeight="1" s="69">
      <c r="A501" s="42" t="n"/>
      <c r="B501" s="42" t="n"/>
      <c r="C501" s="42" t="n"/>
      <c r="D501" s="42" t="n"/>
      <c r="E501" s="42" t="n"/>
      <c r="F501" s="42" t="n"/>
      <c r="G501" s="42" t="n"/>
      <c r="H501" s="42" t="n"/>
    </row>
    <row r="502" ht="12.75" customHeight="1" s="69">
      <c r="A502" s="42" t="n"/>
      <c r="B502" s="42" t="n"/>
      <c r="C502" s="42" t="n"/>
      <c r="D502" s="42" t="n"/>
      <c r="E502" s="42" t="n"/>
      <c r="F502" s="42" t="n"/>
      <c r="G502" s="42" t="n"/>
      <c r="H502" s="42" t="n"/>
    </row>
    <row r="503" ht="12.75" customHeight="1" s="69">
      <c r="A503" s="42" t="n"/>
      <c r="B503" s="42" t="n"/>
      <c r="C503" s="42" t="n"/>
      <c r="D503" s="42" t="n"/>
      <c r="E503" s="42" t="n"/>
      <c r="F503" s="42" t="n"/>
      <c r="G503" s="42" t="n"/>
      <c r="H503" s="42" t="n"/>
    </row>
    <row r="504" ht="12.75" customHeight="1" s="69">
      <c r="A504" s="42" t="n"/>
      <c r="B504" s="42" t="n"/>
      <c r="C504" s="42" t="n"/>
      <c r="D504" s="42" t="n"/>
      <c r="E504" s="42" t="n"/>
      <c r="F504" s="42" t="n"/>
      <c r="G504" s="42" t="n"/>
      <c r="H504" s="42" t="n"/>
    </row>
    <row r="505" ht="12.75" customHeight="1" s="69">
      <c r="A505" s="42" t="n"/>
      <c r="B505" s="42" t="n"/>
      <c r="C505" s="42" t="n"/>
      <c r="D505" s="42" t="n"/>
      <c r="E505" s="42" t="n"/>
      <c r="F505" s="42" t="n"/>
      <c r="G505" s="42" t="n"/>
      <c r="H505" s="42" t="n"/>
    </row>
    <row r="506" ht="12.75" customHeight="1" s="69">
      <c r="A506" s="42" t="n"/>
      <c r="B506" s="42" t="n"/>
      <c r="C506" s="42" t="n"/>
      <c r="D506" s="42" t="n"/>
      <c r="E506" s="42" t="n"/>
      <c r="F506" s="42" t="n"/>
      <c r="G506" s="42" t="n"/>
      <c r="H506" s="42" t="n"/>
    </row>
    <row r="507" ht="12.75" customHeight="1" s="69">
      <c r="A507" s="42" t="n"/>
      <c r="B507" s="42" t="n"/>
      <c r="C507" s="42" t="n"/>
      <c r="D507" s="42" t="n"/>
      <c r="E507" s="42" t="n"/>
      <c r="F507" s="42" t="n"/>
      <c r="G507" s="42" t="n"/>
      <c r="H507" s="42" t="n"/>
    </row>
    <row r="508" ht="12.75" customHeight="1" s="69">
      <c r="A508" s="42" t="n"/>
      <c r="B508" s="42" t="n"/>
      <c r="C508" s="42" t="n"/>
      <c r="D508" s="42" t="n"/>
      <c r="E508" s="42" t="n"/>
      <c r="F508" s="42" t="n"/>
      <c r="G508" s="42" t="n"/>
      <c r="H508" s="42" t="n"/>
    </row>
    <row r="509" ht="12.75" customHeight="1" s="69">
      <c r="A509" s="42" t="n"/>
      <c r="B509" s="42" t="n"/>
      <c r="C509" s="42" t="n"/>
      <c r="D509" s="42" t="n"/>
      <c r="E509" s="42" t="n"/>
      <c r="F509" s="42" t="n"/>
      <c r="G509" s="42" t="n"/>
      <c r="H509" s="42" t="n"/>
    </row>
    <row r="510" ht="12.75" customHeight="1" s="69">
      <c r="A510" s="42" t="n"/>
      <c r="B510" s="42" t="n"/>
      <c r="C510" s="42" t="n"/>
      <c r="D510" s="42" t="n"/>
      <c r="E510" s="42" t="n"/>
      <c r="F510" s="42" t="n"/>
      <c r="G510" s="42" t="n"/>
      <c r="H510" s="42" t="n"/>
    </row>
    <row r="511" ht="12.75" customHeight="1" s="69">
      <c r="A511" s="42" t="n"/>
      <c r="B511" s="42" t="n"/>
      <c r="C511" s="42" t="n"/>
      <c r="D511" s="42" t="n"/>
      <c r="E511" s="42" t="n"/>
      <c r="F511" s="42" t="n"/>
      <c r="G511" s="42" t="n"/>
      <c r="H511" s="42" t="n"/>
    </row>
    <row r="512" ht="12.75" customHeight="1" s="69">
      <c r="A512" s="42" t="n"/>
      <c r="B512" s="42" t="n"/>
      <c r="C512" s="42" t="n"/>
      <c r="D512" s="42" t="n"/>
      <c r="E512" s="42" t="n"/>
      <c r="F512" s="42" t="n"/>
      <c r="G512" s="42" t="n"/>
      <c r="H512" s="42" t="n"/>
    </row>
    <row r="513" ht="12.75" customHeight="1" s="69">
      <c r="A513" s="42" t="n"/>
      <c r="B513" s="42" t="n"/>
      <c r="C513" s="42" t="n"/>
      <c r="D513" s="42" t="n"/>
      <c r="E513" s="42" t="n"/>
      <c r="F513" s="42" t="n"/>
      <c r="G513" s="42" t="n"/>
      <c r="H513" s="42" t="n"/>
    </row>
    <row r="514" ht="12.75" customHeight="1" s="69">
      <c r="A514" s="42" t="n"/>
      <c r="B514" s="42" t="n"/>
      <c r="C514" s="42" t="n"/>
      <c r="D514" s="42" t="n"/>
      <c r="E514" s="42" t="n"/>
      <c r="F514" s="42" t="n"/>
      <c r="G514" s="42" t="n"/>
      <c r="H514" s="42" t="n"/>
    </row>
    <row r="515" ht="12.75" customHeight="1" s="69">
      <c r="A515" s="42" t="n"/>
      <c r="B515" s="42" t="n"/>
      <c r="C515" s="42" t="n"/>
      <c r="D515" s="42" t="n"/>
      <c r="E515" s="42" t="n"/>
      <c r="F515" s="42" t="n"/>
      <c r="G515" s="42" t="n"/>
      <c r="H515" s="42" t="n"/>
    </row>
    <row r="516" ht="12.75" customHeight="1" s="69">
      <c r="A516" s="42" t="n"/>
      <c r="B516" s="42" t="n"/>
      <c r="C516" s="42" t="n"/>
      <c r="D516" s="42" t="n"/>
      <c r="E516" s="42" t="n"/>
      <c r="F516" s="42" t="n"/>
      <c r="G516" s="42" t="n"/>
      <c r="H516" s="42" t="n"/>
    </row>
    <row r="517" ht="12.75" customHeight="1" s="69">
      <c r="A517" s="42" t="n"/>
      <c r="B517" s="42" t="n"/>
      <c r="C517" s="42" t="n"/>
      <c r="D517" s="42" t="n"/>
      <c r="E517" s="42" t="n"/>
      <c r="F517" s="42" t="n"/>
      <c r="G517" s="42" t="n"/>
      <c r="H517" s="42" t="n"/>
    </row>
    <row r="518" ht="12.75" customHeight="1" s="69">
      <c r="A518" s="42" t="n"/>
      <c r="B518" s="42" t="n"/>
      <c r="C518" s="42" t="n"/>
      <c r="D518" s="42" t="n"/>
      <c r="E518" s="42" t="n"/>
      <c r="F518" s="42" t="n"/>
      <c r="G518" s="42" t="n"/>
      <c r="H518" s="42" t="n"/>
    </row>
    <row r="519" ht="12.75" customHeight="1" s="69">
      <c r="A519" s="42" t="n"/>
      <c r="B519" s="42" t="n"/>
      <c r="C519" s="42" t="n"/>
      <c r="D519" s="42" t="n"/>
      <c r="E519" s="42" t="n"/>
      <c r="F519" s="42" t="n"/>
      <c r="G519" s="42" t="n"/>
      <c r="H519" s="42" t="n"/>
    </row>
    <row r="520" ht="12.75" customHeight="1" s="69">
      <c r="A520" s="42" t="n"/>
      <c r="B520" s="42" t="n"/>
      <c r="C520" s="42" t="n"/>
      <c r="D520" s="42" t="n"/>
      <c r="E520" s="42" t="n"/>
      <c r="F520" s="42" t="n"/>
      <c r="G520" s="42" t="n"/>
      <c r="H520" s="42" t="n"/>
    </row>
    <row r="521" ht="12.75" customHeight="1" s="69">
      <c r="A521" s="42" t="n"/>
      <c r="B521" s="42" t="n"/>
      <c r="C521" s="42" t="n"/>
      <c r="D521" s="42" t="n"/>
      <c r="E521" s="42" t="n"/>
      <c r="F521" s="42" t="n"/>
      <c r="G521" s="42" t="n"/>
      <c r="H521" s="42" t="n"/>
    </row>
    <row r="522" ht="12.75" customHeight="1" s="69">
      <c r="A522" s="42" t="n"/>
      <c r="B522" s="42" t="n"/>
      <c r="C522" s="42" t="n"/>
      <c r="D522" s="42" t="n"/>
      <c r="E522" s="42" t="n"/>
      <c r="F522" s="42" t="n"/>
      <c r="G522" s="42" t="n"/>
      <c r="H522" s="42" t="n"/>
    </row>
    <row r="523" ht="12.75" customHeight="1" s="69">
      <c r="A523" s="42" t="n"/>
      <c r="B523" s="42" t="n"/>
      <c r="C523" s="42" t="n"/>
      <c r="D523" s="42" t="n"/>
      <c r="E523" s="42" t="n"/>
      <c r="F523" s="42" t="n"/>
      <c r="G523" s="42" t="n"/>
      <c r="H523" s="42" t="n"/>
    </row>
    <row r="524" ht="12.75" customHeight="1" s="69">
      <c r="A524" s="42" t="n"/>
      <c r="B524" s="42" t="n"/>
      <c r="C524" s="42" t="n"/>
      <c r="D524" s="42" t="n"/>
      <c r="E524" s="42" t="n"/>
      <c r="F524" s="42" t="n"/>
      <c r="G524" s="42" t="n"/>
      <c r="H524" s="42" t="n"/>
    </row>
    <row r="525" ht="12.75" customHeight="1" s="69">
      <c r="A525" s="42" t="n"/>
      <c r="B525" s="42" t="n"/>
      <c r="C525" s="42" t="n"/>
      <c r="D525" s="42" t="n"/>
      <c r="E525" s="42" t="n"/>
      <c r="F525" s="42" t="n"/>
      <c r="G525" s="42" t="n"/>
      <c r="H525" s="42" t="n"/>
    </row>
    <row r="526" ht="12.75" customHeight="1" s="69">
      <c r="A526" s="42" t="n"/>
      <c r="B526" s="42" t="n"/>
      <c r="C526" s="42" t="n"/>
      <c r="D526" s="42" t="n"/>
      <c r="E526" s="42" t="n"/>
      <c r="F526" s="42" t="n"/>
      <c r="G526" s="42" t="n"/>
      <c r="H526" s="42" t="n"/>
    </row>
    <row r="527" ht="12.75" customHeight="1" s="69">
      <c r="A527" s="42" t="n"/>
      <c r="B527" s="42" t="n"/>
      <c r="C527" s="42" t="n"/>
      <c r="D527" s="42" t="n"/>
      <c r="E527" s="42" t="n"/>
      <c r="F527" s="42" t="n"/>
      <c r="G527" s="42" t="n"/>
      <c r="H527" s="42" t="n"/>
    </row>
    <row r="528" ht="12.75" customHeight="1" s="69">
      <c r="A528" s="42" t="n"/>
      <c r="B528" s="42" t="n"/>
      <c r="C528" s="42" t="n"/>
      <c r="D528" s="42" t="n"/>
      <c r="E528" s="42" t="n"/>
      <c r="F528" s="42" t="n"/>
      <c r="G528" s="42" t="n"/>
      <c r="H528" s="42" t="n"/>
    </row>
    <row r="529" ht="12.75" customHeight="1" s="69">
      <c r="A529" s="42" t="n"/>
      <c r="B529" s="42" t="n"/>
      <c r="C529" s="42" t="n"/>
      <c r="D529" s="42" t="n"/>
      <c r="E529" s="42" t="n"/>
      <c r="F529" s="42" t="n"/>
      <c r="G529" s="42" t="n"/>
      <c r="H529" s="42" t="n"/>
    </row>
    <row r="530" ht="12.75" customHeight="1" s="69">
      <c r="A530" s="42" t="n"/>
      <c r="B530" s="42" t="n"/>
      <c r="C530" s="42" t="n"/>
      <c r="D530" s="42" t="n"/>
      <c r="E530" s="42" t="n"/>
      <c r="F530" s="42" t="n"/>
      <c r="G530" s="42" t="n"/>
      <c r="H530" s="42" t="n"/>
    </row>
    <row r="531" ht="12.75" customHeight="1" s="69">
      <c r="A531" s="42" t="n"/>
      <c r="B531" s="42" t="n"/>
      <c r="C531" s="42" t="n"/>
      <c r="D531" s="42" t="n"/>
      <c r="E531" s="42" t="n"/>
      <c r="F531" s="42" t="n"/>
      <c r="G531" s="42" t="n"/>
      <c r="H531" s="42" t="n"/>
    </row>
    <row r="532" ht="12.75" customHeight="1" s="69">
      <c r="A532" s="42" t="n"/>
      <c r="B532" s="42" t="n"/>
      <c r="C532" s="42" t="n"/>
      <c r="D532" s="42" t="n"/>
      <c r="E532" s="42" t="n"/>
      <c r="F532" s="42" t="n"/>
      <c r="G532" s="42" t="n"/>
      <c r="H532" s="42" t="n"/>
    </row>
    <row r="533" ht="12.75" customHeight="1" s="69">
      <c r="A533" s="42" t="n"/>
      <c r="B533" s="42" t="n"/>
      <c r="C533" s="42" t="n"/>
      <c r="D533" s="42" t="n"/>
      <c r="E533" s="42" t="n"/>
      <c r="F533" s="42" t="n"/>
      <c r="G533" s="42" t="n"/>
      <c r="H533" s="42" t="n"/>
    </row>
    <row r="534" ht="12.75" customHeight="1" s="69">
      <c r="A534" s="42" t="n"/>
      <c r="B534" s="42" t="n"/>
      <c r="C534" s="42" t="n"/>
      <c r="D534" s="42" t="n"/>
      <c r="E534" s="42" t="n"/>
      <c r="F534" s="42" t="n"/>
      <c r="G534" s="42" t="n"/>
      <c r="H534" s="42" t="n"/>
    </row>
    <row r="535" ht="12.75" customHeight="1" s="69">
      <c r="A535" s="42" t="n"/>
      <c r="B535" s="42" t="n"/>
      <c r="C535" s="42" t="n"/>
      <c r="D535" s="42" t="n"/>
      <c r="E535" s="42" t="n"/>
      <c r="F535" s="42" t="n"/>
      <c r="G535" s="42" t="n"/>
      <c r="H535" s="42" t="n"/>
    </row>
    <row r="536" ht="12.75" customHeight="1" s="69">
      <c r="A536" s="42" t="n"/>
      <c r="B536" s="42" t="n"/>
      <c r="C536" s="42" t="n"/>
      <c r="D536" s="42" t="n"/>
      <c r="E536" s="42" t="n"/>
      <c r="F536" s="42" t="n"/>
      <c r="G536" s="42" t="n"/>
      <c r="H536" s="42" t="n"/>
    </row>
    <row r="537" ht="12.75" customHeight="1" s="69">
      <c r="A537" s="42" t="n"/>
      <c r="B537" s="42" t="n"/>
      <c r="C537" s="42" t="n"/>
      <c r="D537" s="42" t="n"/>
      <c r="E537" s="42" t="n"/>
      <c r="F537" s="42" t="n"/>
      <c r="G537" s="42" t="n"/>
      <c r="H537" s="42" t="n"/>
    </row>
    <row r="538" ht="12.75" customHeight="1" s="69">
      <c r="A538" s="42" t="n"/>
      <c r="B538" s="42" t="n"/>
      <c r="C538" s="42" t="n"/>
      <c r="D538" s="42" t="n"/>
      <c r="E538" s="42" t="n"/>
      <c r="F538" s="42" t="n"/>
      <c r="G538" s="42" t="n"/>
      <c r="H538" s="42" t="n"/>
    </row>
    <row r="539" ht="12.75" customHeight="1" s="69">
      <c r="A539" s="42" t="n"/>
      <c r="B539" s="42" t="n"/>
      <c r="C539" s="42" t="n"/>
      <c r="D539" s="42" t="n"/>
      <c r="E539" s="42" t="n"/>
      <c r="F539" s="42" t="n"/>
      <c r="G539" s="42" t="n"/>
      <c r="H539" s="42" t="n"/>
    </row>
    <row r="540" ht="12.75" customHeight="1" s="69">
      <c r="A540" s="42" t="n"/>
      <c r="B540" s="42" t="n"/>
      <c r="C540" s="42" t="n"/>
      <c r="D540" s="42" t="n"/>
      <c r="E540" s="42" t="n"/>
      <c r="F540" s="42" t="n"/>
      <c r="G540" s="42" t="n"/>
      <c r="H540" s="42" t="n"/>
    </row>
    <row r="541" ht="12.75" customHeight="1" s="69">
      <c r="A541" s="42" t="n"/>
      <c r="B541" s="42" t="n"/>
      <c r="C541" s="42" t="n"/>
      <c r="D541" s="42" t="n"/>
      <c r="E541" s="42" t="n"/>
      <c r="F541" s="42" t="n"/>
      <c r="G541" s="42" t="n"/>
      <c r="H541" s="42" t="n"/>
    </row>
    <row r="542" ht="12.75" customHeight="1" s="69">
      <c r="A542" s="42" t="n"/>
      <c r="B542" s="42" t="n"/>
      <c r="C542" s="42" t="n"/>
      <c r="D542" s="42" t="n"/>
      <c r="E542" s="42" t="n"/>
      <c r="F542" s="42" t="n"/>
      <c r="G542" s="42" t="n"/>
      <c r="H542" s="42" t="n"/>
    </row>
    <row r="543" ht="12.75" customHeight="1" s="69">
      <c r="A543" s="42" t="n"/>
      <c r="B543" s="42" t="n"/>
      <c r="C543" s="42" t="n"/>
      <c r="D543" s="42" t="n"/>
      <c r="E543" s="42" t="n"/>
      <c r="F543" s="42" t="n"/>
      <c r="G543" s="42" t="n"/>
      <c r="H543" s="42" t="n"/>
    </row>
    <row r="544" ht="12.75" customHeight="1" s="69">
      <c r="A544" s="42" t="n"/>
      <c r="B544" s="42" t="n"/>
      <c r="C544" s="42" t="n"/>
      <c r="D544" s="42" t="n"/>
      <c r="E544" s="42" t="n"/>
      <c r="F544" s="42" t="n"/>
      <c r="G544" s="42" t="n"/>
      <c r="H544" s="42" t="n"/>
    </row>
    <row r="545" ht="12.75" customHeight="1" s="69">
      <c r="A545" s="42" t="n"/>
      <c r="B545" s="42" t="n"/>
      <c r="C545" s="42" t="n"/>
      <c r="D545" s="42" t="n"/>
      <c r="E545" s="42" t="n"/>
      <c r="F545" s="42" t="n"/>
      <c r="G545" s="42" t="n"/>
      <c r="H545" s="42" t="n"/>
    </row>
    <row r="546" ht="12.75" customHeight="1" s="69">
      <c r="A546" s="42" t="n"/>
      <c r="B546" s="42" t="n"/>
      <c r="C546" s="42" t="n"/>
      <c r="D546" s="42" t="n"/>
      <c r="E546" s="42" t="n"/>
      <c r="F546" s="42" t="n"/>
      <c r="G546" s="42" t="n"/>
      <c r="H546" s="42" t="n"/>
    </row>
    <row r="547" ht="12.75" customHeight="1" s="69">
      <c r="A547" s="42" t="n"/>
      <c r="B547" s="42" t="n"/>
      <c r="C547" s="42" t="n"/>
      <c r="D547" s="42" t="n"/>
      <c r="E547" s="42" t="n"/>
      <c r="F547" s="42" t="n"/>
      <c r="G547" s="42" t="n"/>
      <c r="H547" s="42" t="n"/>
    </row>
    <row r="548" ht="12.75" customHeight="1" s="69">
      <c r="A548" s="42" t="n"/>
      <c r="B548" s="42" t="n"/>
      <c r="C548" s="42" t="n"/>
      <c r="D548" s="42" t="n"/>
      <c r="E548" s="42" t="n"/>
      <c r="F548" s="42" t="n"/>
      <c r="G548" s="42" t="n"/>
      <c r="H548" s="42" t="n"/>
    </row>
    <row r="549" ht="12.75" customHeight="1" s="69">
      <c r="A549" s="42" t="n"/>
      <c r="B549" s="42" t="n"/>
      <c r="C549" s="42" t="n"/>
      <c r="D549" s="42" t="n"/>
      <c r="E549" s="42" t="n"/>
      <c r="F549" s="42" t="n"/>
      <c r="G549" s="42" t="n"/>
      <c r="H549" s="42" t="n"/>
    </row>
    <row r="550" ht="12.75" customHeight="1" s="69">
      <c r="A550" s="42" t="n"/>
      <c r="B550" s="42" t="n"/>
      <c r="C550" s="42" t="n"/>
      <c r="D550" s="42" t="n"/>
      <c r="E550" s="42" t="n"/>
      <c r="F550" s="42" t="n"/>
      <c r="G550" s="42" t="n"/>
      <c r="H550" s="42" t="n"/>
    </row>
    <row r="551" ht="12.75" customHeight="1" s="69">
      <c r="A551" s="42" t="n"/>
      <c r="B551" s="42" t="n"/>
      <c r="C551" s="42" t="n"/>
      <c r="D551" s="42" t="n"/>
      <c r="E551" s="42" t="n"/>
      <c r="F551" s="42" t="n"/>
      <c r="G551" s="42" t="n"/>
      <c r="H551" s="42" t="n"/>
    </row>
    <row r="552" ht="12.75" customHeight="1" s="69">
      <c r="A552" s="42" t="n"/>
      <c r="B552" s="42" t="n"/>
      <c r="C552" s="42" t="n"/>
      <c r="D552" s="42" t="n"/>
      <c r="E552" s="42" t="n"/>
      <c r="F552" s="42" t="n"/>
      <c r="G552" s="42" t="n"/>
      <c r="H552" s="42" t="n"/>
    </row>
    <row r="553" ht="12.75" customHeight="1" s="69">
      <c r="A553" s="42" t="n"/>
      <c r="B553" s="42" t="n"/>
      <c r="C553" s="42" t="n"/>
      <c r="D553" s="42" t="n"/>
      <c r="E553" s="42" t="n"/>
      <c r="F553" s="42" t="n"/>
      <c r="G553" s="42" t="n"/>
      <c r="H553" s="42" t="n"/>
    </row>
    <row r="554" ht="12.75" customHeight="1" s="69">
      <c r="A554" s="42" t="n"/>
      <c r="B554" s="42" t="n"/>
      <c r="C554" s="42" t="n"/>
      <c r="D554" s="42" t="n"/>
      <c r="E554" s="42" t="n"/>
      <c r="F554" s="42" t="n"/>
      <c r="G554" s="42" t="n"/>
      <c r="H554" s="42" t="n"/>
    </row>
    <row r="555" ht="12.75" customHeight="1" s="69">
      <c r="A555" s="42" t="n"/>
      <c r="B555" s="42" t="n"/>
      <c r="C555" s="42" t="n"/>
      <c r="D555" s="42" t="n"/>
      <c r="E555" s="42" t="n"/>
      <c r="F555" s="42" t="n"/>
      <c r="G555" s="42" t="n"/>
      <c r="H555" s="42" t="n"/>
    </row>
    <row r="556" ht="12.75" customHeight="1" s="69">
      <c r="A556" s="42" t="n"/>
      <c r="B556" s="42" t="n"/>
      <c r="C556" s="42" t="n"/>
      <c r="D556" s="42" t="n"/>
      <c r="E556" s="42" t="n"/>
      <c r="F556" s="42" t="n"/>
      <c r="G556" s="42" t="n"/>
      <c r="H556" s="42" t="n"/>
    </row>
    <row r="557" ht="12.75" customHeight="1" s="69">
      <c r="A557" s="42" t="n"/>
      <c r="B557" s="42" t="n"/>
      <c r="C557" s="42" t="n"/>
      <c r="D557" s="42" t="n"/>
      <c r="E557" s="42" t="n"/>
      <c r="F557" s="42" t="n"/>
      <c r="G557" s="42" t="n"/>
      <c r="H557" s="42" t="n"/>
    </row>
    <row r="558" ht="12.75" customHeight="1" s="69">
      <c r="A558" s="42" t="n"/>
      <c r="B558" s="42" t="n"/>
      <c r="C558" s="42" t="n"/>
      <c r="D558" s="42" t="n"/>
      <c r="E558" s="42" t="n"/>
      <c r="F558" s="42" t="n"/>
      <c r="G558" s="42" t="n"/>
      <c r="H558" s="42" t="n"/>
    </row>
    <row r="559" ht="12.75" customHeight="1" s="69">
      <c r="A559" s="42" t="n"/>
      <c r="B559" s="42" t="n"/>
      <c r="C559" s="42" t="n"/>
      <c r="D559" s="42" t="n"/>
      <c r="E559" s="42" t="n"/>
      <c r="F559" s="42" t="n"/>
      <c r="G559" s="42" t="n"/>
      <c r="H559" s="42" t="n"/>
    </row>
    <row r="560" ht="12.75" customHeight="1" s="69">
      <c r="A560" s="42" t="n"/>
      <c r="B560" s="42" t="n"/>
      <c r="C560" s="42" t="n"/>
      <c r="D560" s="42" t="n"/>
      <c r="E560" s="42" t="n"/>
      <c r="F560" s="42" t="n"/>
      <c r="G560" s="42" t="n"/>
      <c r="H560" s="42" t="n"/>
    </row>
    <row r="561" ht="12.75" customHeight="1" s="69">
      <c r="A561" s="42" t="n"/>
      <c r="B561" s="42" t="n"/>
      <c r="C561" s="42" t="n"/>
      <c r="D561" s="42" t="n"/>
      <c r="E561" s="42" t="n"/>
      <c r="F561" s="42" t="n"/>
      <c r="G561" s="42" t="n"/>
      <c r="H561" s="42" t="n"/>
    </row>
    <row r="562" ht="12.75" customHeight="1" s="69">
      <c r="A562" s="42" t="n"/>
      <c r="B562" s="42" t="n"/>
      <c r="C562" s="42" t="n"/>
      <c r="D562" s="42" t="n"/>
      <c r="E562" s="42" t="n"/>
      <c r="F562" s="42" t="n"/>
      <c r="G562" s="42" t="n"/>
      <c r="H562" s="42" t="n"/>
    </row>
    <row r="563" ht="12.75" customHeight="1" s="69">
      <c r="A563" s="42" t="n"/>
      <c r="B563" s="42" t="n"/>
      <c r="C563" s="42" t="n"/>
      <c r="D563" s="42" t="n"/>
      <c r="E563" s="42" t="n"/>
      <c r="F563" s="42" t="n"/>
      <c r="G563" s="42" t="n"/>
      <c r="H563" s="42" t="n"/>
    </row>
    <row r="564" ht="12.75" customHeight="1" s="69">
      <c r="A564" s="42" t="n"/>
      <c r="B564" s="42" t="n"/>
      <c r="C564" s="42" t="n"/>
      <c r="D564" s="42" t="n"/>
      <c r="E564" s="42" t="n"/>
      <c r="F564" s="42" t="n"/>
      <c r="G564" s="42" t="n"/>
      <c r="H564" s="42" t="n"/>
    </row>
    <row r="565" ht="12.75" customHeight="1" s="69">
      <c r="A565" s="42" t="n"/>
      <c r="B565" s="42" t="n"/>
      <c r="C565" s="42" t="n"/>
      <c r="D565" s="42" t="n"/>
      <c r="E565" s="42" t="n"/>
      <c r="F565" s="42" t="n"/>
      <c r="G565" s="42" t="n"/>
      <c r="H565" s="42" t="n"/>
    </row>
    <row r="566" ht="12.75" customHeight="1" s="69">
      <c r="A566" s="42" t="n"/>
      <c r="B566" s="42" t="n"/>
      <c r="C566" s="42" t="n"/>
      <c r="D566" s="42" t="n"/>
      <c r="E566" s="42" t="n"/>
      <c r="F566" s="42" t="n"/>
      <c r="G566" s="42" t="n"/>
      <c r="H566" s="42" t="n"/>
    </row>
    <row r="567" ht="12.75" customHeight="1" s="69">
      <c r="A567" s="42" t="n"/>
      <c r="B567" s="42" t="n"/>
      <c r="C567" s="42" t="n"/>
      <c r="D567" s="42" t="n"/>
      <c r="E567" s="42" t="n"/>
      <c r="F567" s="42" t="n"/>
      <c r="G567" s="42" t="n"/>
      <c r="H567" s="42" t="n"/>
    </row>
    <row r="568" ht="12.75" customHeight="1" s="69">
      <c r="A568" s="42" t="n"/>
      <c r="B568" s="42" t="n"/>
      <c r="C568" s="42" t="n"/>
      <c r="D568" s="42" t="n"/>
      <c r="E568" s="42" t="n"/>
      <c r="F568" s="42" t="n"/>
      <c r="G568" s="42" t="n"/>
      <c r="H568" s="42" t="n"/>
    </row>
    <row r="569" ht="12.75" customHeight="1" s="69">
      <c r="A569" s="42" t="n"/>
      <c r="B569" s="42" t="n"/>
      <c r="C569" s="42" t="n"/>
      <c r="D569" s="42" t="n"/>
      <c r="E569" s="42" t="n"/>
      <c r="F569" s="42" t="n"/>
      <c r="G569" s="42" t="n"/>
      <c r="H569" s="42" t="n"/>
    </row>
    <row r="570" ht="12.75" customHeight="1" s="69">
      <c r="A570" s="42" t="n"/>
      <c r="B570" s="42" t="n"/>
      <c r="C570" s="42" t="n"/>
      <c r="D570" s="42" t="n"/>
      <c r="E570" s="42" t="n"/>
      <c r="F570" s="42" t="n"/>
      <c r="G570" s="42" t="n"/>
      <c r="H570" s="42" t="n"/>
    </row>
    <row r="571" ht="12.75" customHeight="1" s="69">
      <c r="A571" s="42" t="n"/>
      <c r="B571" s="42" t="n"/>
      <c r="C571" s="42" t="n"/>
      <c r="D571" s="42" t="n"/>
      <c r="E571" s="42" t="n"/>
      <c r="F571" s="42" t="n"/>
      <c r="G571" s="42" t="n"/>
      <c r="H571" s="42" t="n"/>
    </row>
    <row r="572" ht="12.75" customHeight="1" s="69">
      <c r="A572" s="42" t="n"/>
      <c r="B572" s="42" t="n"/>
      <c r="C572" s="42" t="n"/>
      <c r="D572" s="42" t="n"/>
      <c r="E572" s="42" t="n"/>
      <c r="F572" s="42" t="n"/>
      <c r="G572" s="42" t="n"/>
      <c r="H572" s="42" t="n"/>
    </row>
    <row r="573" ht="12.75" customHeight="1" s="69">
      <c r="A573" s="42" t="n"/>
      <c r="B573" s="42" t="n"/>
      <c r="C573" s="42" t="n"/>
      <c r="D573" s="42" t="n"/>
      <c r="E573" s="42" t="n"/>
      <c r="F573" s="42" t="n"/>
      <c r="G573" s="42" t="n"/>
      <c r="H573" s="42" t="n"/>
    </row>
    <row r="574" ht="12.75" customHeight="1" s="69">
      <c r="A574" s="42" t="n"/>
      <c r="B574" s="42" t="n"/>
      <c r="C574" s="42" t="n"/>
      <c r="D574" s="42" t="n"/>
      <c r="E574" s="42" t="n"/>
      <c r="F574" s="42" t="n"/>
      <c r="G574" s="42" t="n"/>
      <c r="H574" s="42" t="n"/>
    </row>
    <row r="575" ht="12.75" customHeight="1" s="69">
      <c r="A575" s="42" t="n"/>
      <c r="B575" s="42" t="n"/>
      <c r="C575" s="42" t="n"/>
      <c r="D575" s="42" t="n"/>
      <c r="E575" s="42" t="n"/>
      <c r="F575" s="42" t="n"/>
      <c r="G575" s="42" t="n"/>
      <c r="H575" s="42" t="n"/>
    </row>
    <row r="576" ht="12.75" customHeight="1" s="69">
      <c r="A576" s="42" t="n"/>
      <c r="B576" s="42" t="n"/>
      <c r="C576" s="42" t="n"/>
      <c r="D576" s="42" t="n"/>
      <c r="E576" s="42" t="n"/>
      <c r="F576" s="42" t="n"/>
      <c r="G576" s="42" t="n"/>
      <c r="H576" s="42" t="n"/>
    </row>
    <row r="577" ht="12.75" customHeight="1" s="69">
      <c r="A577" s="42" t="n"/>
      <c r="B577" s="42" t="n"/>
      <c r="C577" s="42" t="n"/>
      <c r="D577" s="42" t="n"/>
      <c r="E577" s="42" t="n"/>
      <c r="F577" s="42" t="n"/>
      <c r="G577" s="42" t="n"/>
      <c r="H577" s="42" t="n"/>
    </row>
    <row r="578" ht="12.75" customHeight="1" s="69">
      <c r="A578" s="42" t="n"/>
      <c r="B578" s="42" t="n"/>
      <c r="C578" s="42" t="n"/>
      <c r="D578" s="42" t="n"/>
      <c r="E578" s="42" t="n"/>
      <c r="F578" s="42" t="n"/>
      <c r="G578" s="42" t="n"/>
      <c r="H578" s="42" t="n"/>
    </row>
    <row r="579" ht="12.75" customHeight="1" s="69">
      <c r="A579" s="42" t="n"/>
      <c r="B579" s="42" t="n"/>
      <c r="C579" s="42" t="n"/>
      <c r="D579" s="42" t="n"/>
      <c r="E579" s="42" t="n"/>
      <c r="F579" s="42" t="n"/>
      <c r="G579" s="42" t="n"/>
      <c r="H579" s="42" t="n"/>
    </row>
    <row r="580" ht="12.75" customHeight="1" s="69">
      <c r="A580" s="42" t="n"/>
      <c r="B580" s="42" t="n"/>
      <c r="C580" s="42" t="n"/>
      <c r="D580" s="42" t="n"/>
      <c r="E580" s="42" t="n"/>
      <c r="F580" s="42" t="n"/>
      <c r="G580" s="42" t="n"/>
      <c r="H580" s="42" t="n"/>
    </row>
    <row r="581" ht="12.75" customHeight="1" s="69">
      <c r="A581" s="42" t="n"/>
      <c r="B581" s="42" t="n"/>
      <c r="C581" s="42" t="n"/>
      <c r="D581" s="42" t="n"/>
      <c r="E581" s="42" t="n"/>
      <c r="F581" s="42" t="n"/>
      <c r="G581" s="42" t="n"/>
      <c r="H581" s="42" t="n"/>
    </row>
    <row r="582" ht="12.75" customHeight="1" s="69">
      <c r="A582" s="42" t="n"/>
      <c r="B582" s="42" t="n"/>
      <c r="C582" s="42" t="n"/>
      <c r="D582" s="42" t="n"/>
      <c r="E582" s="42" t="n"/>
      <c r="F582" s="42" t="n"/>
      <c r="G582" s="42" t="n"/>
      <c r="H582" s="42" t="n"/>
    </row>
    <row r="583" ht="12.75" customHeight="1" s="69">
      <c r="A583" s="42" t="n"/>
      <c r="B583" s="42" t="n"/>
      <c r="C583" s="42" t="n"/>
      <c r="D583" s="42" t="n"/>
      <c r="E583" s="42" t="n"/>
      <c r="F583" s="42" t="n"/>
      <c r="G583" s="42" t="n"/>
      <c r="H583" s="42" t="n"/>
    </row>
    <row r="584" ht="12.75" customHeight="1" s="69">
      <c r="A584" s="42" t="n"/>
      <c r="B584" s="42" t="n"/>
      <c r="C584" s="42" t="n"/>
      <c r="D584" s="42" t="n"/>
      <c r="E584" s="42" t="n"/>
      <c r="F584" s="42" t="n"/>
      <c r="G584" s="42" t="n"/>
      <c r="H584" s="42" t="n"/>
    </row>
    <row r="585" ht="12.75" customHeight="1" s="69">
      <c r="A585" s="42" t="n"/>
      <c r="B585" s="42" t="n"/>
      <c r="C585" s="42" t="n"/>
      <c r="D585" s="42" t="n"/>
      <c r="E585" s="42" t="n"/>
      <c r="F585" s="42" t="n"/>
      <c r="G585" s="42" t="n"/>
      <c r="H585" s="42" t="n"/>
    </row>
    <row r="586" ht="12.75" customHeight="1" s="69">
      <c r="A586" s="42" t="n"/>
      <c r="B586" s="42" t="n"/>
      <c r="C586" s="42" t="n"/>
      <c r="D586" s="42" t="n"/>
      <c r="E586" s="42" t="n"/>
      <c r="F586" s="42" t="n"/>
      <c r="G586" s="42" t="n"/>
      <c r="H586" s="42" t="n"/>
    </row>
    <row r="587" ht="12.75" customHeight="1" s="69">
      <c r="A587" s="42" t="n"/>
      <c r="B587" s="42" t="n"/>
      <c r="C587" s="42" t="n"/>
      <c r="D587" s="42" t="n"/>
      <c r="E587" s="42" t="n"/>
      <c r="F587" s="42" t="n"/>
      <c r="G587" s="42" t="n"/>
      <c r="H587" s="42" t="n"/>
    </row>
    <row r="588" ht="12.75" customHeight="1" s="69">
      <c r="A588" s="42" t="n"/>
      <c r="B588" s="42" t="n"/>
      <c r="C588" s="42" t="n"/>
      <c r="D588" s="42" t="n"/>
      <c r="E588" s="42" t="n"/>
      <c r="F588" s="42" t="n"/>
      <c r="G588" s="42" t="n"/>
      <c r="H588" s="42" t="n"/>
    </row>
    <row r="589" ht="12.75" customHeight="1" s="69">
      <c r="A589" s="42" t="n"/>
      <c r="B589" s="42" t="n"/>
      <c r="C589" s="42" t="n"/>
      <c r="D589" s="42" t="n"/>
      <c r="E589" s="42" t="n"/>
      <c r="F589" s="42" t="n"/>
      <c r="G589" s="42" t="n"/>
      <c r="H589" s="42" t="n"/>
    </row>
    <row r="590" ht="12.75" customHeight="1" s="69">
      <c r="A590" s="42" t="n"/>
      <c r="B590" s="42" t="n"/>
      <c r="C590" s="42" t="n"/>
      <c r="D590" s="42" t="n"/>
      <c r="E590" s="42" t="n"/>
      <c r="F590" s="42" t="n"/>
      <c r="G590" s="42" t="n"/>
      <c r="H590" s="42" t="n"/>
    </row>
    <row r="591" ht="12.75" customHeight="1" s="69">
      <c r="A591" s="42" t="n"/>
      <c r="B591" s="42" t="n"/>
      <c r="C591" s="42" t="n"/>
      <c r="D591" s="42" t="n"/>
      <c r="E591" s="42" t="n"/>
      <c r="F591" s="42" t="n"/>
      <c r="G591" s="42" t="n"/>
      <c r="H591" s="42" t="n"/>
    </row>
    <row r="592" ht="12.75" customHeight="1" s="69">
      <c r="A592" s="42" t="n"/>
      <c r="B592" s="42" t="n"/>
      <c r="C592" s="42" t="n"/>
      <c r="D592" s="42" t="n"/>
      <c r="E592" s="42" t="n"/>
      <c r="F592" s="42" t="n"/>
      <c r="G592" s="42" t="n"/>
      <c r="H592" s="42" t="n"/>
    </row>
    <row r="593" ht="12.75" customHeight="1" s="69">
      <c r="A593" s="42" t="n"/>
      <c r="B593" s="42" t="n"/>
      <c r="C593" s="42" t="n"/>
      <c r="D593" s="42" t="n"/>
      <c r="E593" s="42" t="n"/>
      <c r="F593" s="42" t="n"/>
      <c r="G593" s="42" t="n"/>
      <c r="H593" s="42" t="n"/>
    </row>
    <row r="594" ht="12.75" customHeight="1" s="69">
      <c r="A594" s="42" t="n"/>
      <c r="B594" s="42" t="n"/>
      <c r="C594" s="42" t="n"/>
      <c r="D594" s="42" t="n"/>
      <c r="E594" s="42" t="n"/>
      <c r="F594" s="42" t="n"/>
      <c r="G594" s="42" t="n"/>
      <c r="H594" s="42" t="n"/>
    </row>
    <row r="595" ht="12.75" customHeight="1" s="69">
      <c r="A595" s="42" t="n"/>
      <c r="B595" s="42" t="n"/>
      <c r="C595" s="42" t="n"/>
      <c r="D595" s="42" t="n"/>
      <c r="E595" s="42" t="n"/>
      <c r="F595" s="42" t="n"/>
      <c r="G595" s="42" t="n"/>
      <c r="H595" s="42" t="n"/>
    </row>
    <row r="596" ht="12.75" customHeight="1" s="69">
      <c r="A596" s="42" t="n"/>
      <c r="B596" s="42" t="n"/>
      <c r="C596" s="42" t="n"/>
      <c r="D596" s="42" t="n"/>
      <c r="E596" s="42" t="n"/>
      <c r="F596" s="42" t="n"/>
      <c r="G596" s="42" t="n"/>
      <c r="H596" s="42" t="n"/>
    </row>
    <row r="597" ht="12.75" customHeight="1" s="69">
      <c r="A597" s="42" t="n"/>
      <c r="B597" s="42" t="n"/>
      <c r="C597" s="42" t="n"/>
      <c r="D597" s="42" t="n"/>
      <c r="E597" s="42" t="n"/>
      <c r="F597" s="42" t="n"/>
      <c r="G597" s="42" t="n"/>
      <c r="H597" s="42" t="n"/>
    </row>
    <row r="598" ht="12.75" customHeight="1" s="69">
      <c r="A598" s="42" t="n"/>
      <c r="B598" s="42" t="n"/>
      <c r="C598" s="42" t="n"/>
      <c r="D598" s="42" t="n"/>
      <c r="E598" s="42" t="n"/>
      <c r="F598" s="42" t="n"/>
      <c r="G598" s="42" t="n"/>
      <c r="H598" s="42" t="n"/>
    </row>
    <row r="599" ht="12.75" customHeight="1" s="69">
      <c r="A599" s="42" t="n"/>
      <c r="B599" s="42" t="n"/>
      <c r="C599" s="42" t="n"/>
      <c r="D599" s="42" t="n"/>
      <c r="E599" s="42" t="n"/>
      <c r="F599" s="42" t="n"/>
      <c r="G599" s="42" t="n"/>
      <c r="H599" s="42" t="n"/>
    </row>
    <row r="600" ht="12.75" customHeight="1" s="69">
      <c r="A600" s="42" t="n"/>
      <c r="B600" s="42" t="n"/>
      <c r="C600" s="42" t="n"/>
      <c r="D600" s="42" t="n"/>
      <c r="E600" s="42" t="n"/>
      <c r="F600" s="42" t="n"/>
      <c r="G600" s="42" t="n"/>
      <c r="H600" s="42" t="n"/>
    </row>
    <row r="601" ht="12.75" customHeight="1" s="69">
      <c r="A601" s="42" t="n"/>
      <c r="B601" s="42" t="n"/>
      <c r="C601" s="42" t="n"/>
      <c r="D601" s="42" t="n"/>
      <c r="E601" s="42" t="n"/>
      <c r="F601" s="42" t="n"/>
      <c r="G601" s="42" t="n"/>
      <c r="H601" s="42" t="n"/>
    </row>
    <row r="602" ht="12.75" customHeight="1" s="69">
      <c r="A602" s="42" t="n"/>
      <c r="B602" s="42" t="n"/>
      <c r="C602" s="42" t="n"/>
      <c r="D602" s="42" t="n"/>
      <c r="E602" s="42" t="n"/>
      <c r="F602" s="42" t="n"/>
      <c r="G602" s="42" t="n"/>
      <c r="H602" s="42" t="n"/>
    </row>
    <row r="603" ht="12.75" customHeight="1" s="69">
      <c r="A603" s="42" t="n"/>
      <c r="B603" s="42" t="n"/>
      <c r="C603" s="42" t="n"/>
      <c r="D603" s="42" t="n"/>
      <c r="E603" s="42" t="n"/>
      <c r="F603" s="42" t="n"/>
      <c r="G603" s="42" t="n"/>
      <c r="H603" s="42" t="n"/>
    </row>
    <row r="604" ht="12.75" customHeight="1" s="69">
      <c r="A604" s="42" t="n"/>
      <c r="B604" s="42" t="n"/>
      <c r="C604" s="42" t="n"/>
      <c r="D604" s="42" t="n"/>
      <c r="E604" s="42" t="n"/>
      <c r="F604" s="42" t="n"/>
      <c r="G604" s="42" t="n"/>
      <c r="H604" s="42" t="n"/>
    </row>
    <row r="605" ht="12.75" customHeight="1" s="69">
      <c r="A605" s="42" t="n"/>
      <c r="B605" s="42" t="n"/>
      <c r="C605" s="42" t="n"/>
      <c r="D605" s="42" t="n"/>
      <c r="E605" s="42" t="n"/>
      <c r="F605" s="42" t="n"/>
      <c r="G605" s="42" t="n"/>
      <c r="H605" s="42" t="n"/>
    </row>
    <row r="606" ht="12.75" customHeight="1" s="69">
      <c r="A606" s="42" t="n"/>
      <c r="B606" s="42" t="n"/>
      <c r="C606" s="42" t="n"/>
      <c r="D606" s="42" t="n"/>
      <c r="E606" s="42" t="n"/>
      <c r="F606" s="42" t="n"/>
      <c r="G606" s="42" t="n"/>
      <c r="H606" s="42" t="n"/>
    </row>
    <row r="607" ht="12.75" customHeight="1" s="69">
      <c r="A607" s="42" t="n"/>
      <c r="B607" s="42" t="n"/>
      <c r="C607" s="42" t="n"/>
      <c r="D607" s="42" t="n"/>
      <c r="E607" s="42" t="n"/>
      <c r="F607" s="42" t="n"/>
      <c r="G607" s="42" t="n"/>
      <c r="H607" s="42" t="n"/>
    </row>
    <row r="608" ht="12.75" customHeight="1" s="69">
      <c r="A608" s="42" t="n"/>
      <c r="B608" s="42" t="n"/>
      <c r="C608" s="42" t="n"/>
      <c r="D608" s="42" t="n"/>
      <c r="E608" s="42" t="n"/>
      <c r="F608" s="42" t="n"/>
      <c r="G608" s="42" t="n"/>
      <c r="H608" s="42" t="n"/>
    </row>
    <row r="609" ht="12.75" customHeight="1" s="69">
      <c r="A609" s="42" t="n"/>
      <c r="B609" s="42" t="n"/>
      <c r="C609" s="42" t="n"/>
      <c r="D609" s="42" t="n"/>
      <c r="E609" s="42" t="n"/>
      <c r="F609" s="42" t="n"/>
      <c r="G609" s="42" t="n"/>
      <c r="H609" s="42" t="n"/>
    </row>
    <row r="610" ht="12.75" customHeight="1" s="69">
      <c r="A610" s="42" t="n"/>
      <c r="B610" s="42" t="n"/>
      <c r="C610" s="42" t="n"/>
      <c r="D610" s="42" t="n"/>
      <c r="E610" s="42" t="n"/>
      <c r="F610" s="42" t="n"/>
      <c r="G610" s="42" t="n"/>
      <c r="H610" s="42" t="n"/>
    </row>
    <row r="611" ht="12.75" customHeight="1" s="69">
      <c r="A611" s="42" t="n"/>
      <c r="B611" s="42" t="n"/>
      <c r="C611" s="42" t="n"/>
      <c r="D611" s="42" t="n"/>
      <c r="E611" s="42" t="n"/>
      <c r="F611" s="42" t="n"/>
      <c r="G611" s="42" t="n"/>
      <c r="H611" s="42" t="n"/>
    </row>
    <row r="612" ht="12.75" customHeight="1" s="69">
      <c r="A612" s="42" t="n"/>
      <c r="B612" s="42" t="n"/>
      <c r="C612" s="42" t="n"/>
      <c r="D612" s="42" t="n"/>
      <c r="E612" s="42" t="n"/>
      <c r="F612" s="42" t="n"/>
      <c r="G612" s="42" t="n"/>
      <c r="H612" s="42" t="n"/>
    </row>
    <row r="613" ht="12.75" customHeight="1" s="69">
      <c r="A613" s="42" t="n"/>
      <c r="B613" s="42" t="n"/>
      <c r="C613" s="42" t="n"/>
      <c r="D613" s="42" t="n"/>
      <c r="E613" s="42" t="n"/>
      <c r="F613" s="42" t="n"/>
      <c r="G613" s="42" t="n"/>
      <c r="H613" s="42" t="n"/>
    </row>
    <row r="614" ht="12.75" customHeight="1" s="69">
      <c r="A614" s="42" t="n"/>
      <c r="B614" s="42" t="n"/>
      <c r="C614" s="42" t="n"/>
      <c r="D614" s="42" t="n"/>
      <c r="E614" s="42" t="n"/>
      <c r="F614" s="42" t="n"/>
      <c r="G614" s="42" t="n"/>
      <c r="H614" s="42" t="n"/>
    </row>
    <row r="615" ht="12.75" customHeight="1" s="69">
      <c r="A615" s="42" t="n"/>
      <c r="B615" s="42" t="n"/>
      <c r="C615" s="42" t="n"/>
      <c r="D615" s="42" t="n"/>
      <c r="E615" s="42" t="n"/>
      <c r="F615" s="42" t="n"/>
      <c r="G615" s="42" t="n"/>
      <c r="H615" s="42" t="n"/>
    </row>
    <row r="616" ht="12.75" customHeight="1" s="69">
      <c r="A616" s="42" t="n"/>
      <c r="B616" s="42" t="n"/>
      <c r="C616" s="42" t="n"/>
      <c r="D616" s="42" t="n"/>
      <c r="E616" s="42" t="n"/>
      <c r="F616" s="42" t="n"/>
      <c r="G616" s="42" t="n"/>
      <c r="H616" s="42" t="n"/>
    </row>
    <row r="617" ht="12.75" customHeight="1" s="69">
      <c r="A617" s="42" t="n"/>
      <c r="B617" s="42" t="n"/>
      <c r="C617" s="42" t="n"/>
      <c r="D617" s="42" t="n"/>
      <c r="E617" s="42" t="n"/>
      <c r="F617" s="42" t="n"/>
      <c r="G617" s="42" t="n"/>
      <c r="H617" s="42" t="n"/>
    </row>
    <row r="618" ht="12.75" customHeight="1" s="69">
      <c r="A618" s="42" t="n"/>
      <c r="B618" s="42" t="n"/>
      <c r="C618" s="42" t="n"/>
      <c r="D618" s="42" t="n"/>
      <c r="E618" s="42" t="n"/>
      <c r="F618" s="42" t="n"/>
      <c r="G618" s="42" t="n"/>
      <c r="H618" s="42" t="n"/>
    </row>
    <row r="619" ht="12.75" customHeight="1" s="69">
      <c r="A619" s="42" t="n"/>
      <c r="B619" s="42" t="n"/>
      <c r="C619" s="42" t="n"/>
      <c r="D619" s="42" t="n"/>
      <c r="E619" s="42" t="n"/>
      <c r="F619" s="42" t="n"/>
      <c r="G619" s="42" t="n"/>
      <c r="H619" s="42" t="n"/>
    </row>
    <row r="620" ht="12.75" customHeight="1" s="69">
      <c r="A620" s="42" t="n"/>
      <c r="B620" s="42" t="n"/>
      <c r="C620" s="42" t="n"/>
      <c r="D620" s="42" t="n"/>
      <c r="E620" s="42" t="n"/>
      <c r="F620" s="42" t="n"/>
      <c r="G620" s="42" t="n"/>
      <c r="H620" s="42" t="n"/>
    </row>
    <row r="621" ht="12.75" customHeight="1" s="69">
      <c r="A621" s="42" t="n"/>
      <c r="B621" s="42" t="n"/>
      <c r="C621" s="42" t="n"/>
      <c r="D621" s="42" t="n"/>
      <c r="E621" s="42" t="n"/>
      <c r="F621" s="42" t="n"/>
      <c r="G621" s="42" t="n"/>
      <c r="H621" s="42" t="n"/>
    </row>
    <row r="622" ht="12.75" customHeight="1" s="69">
      <c r="A622" s="42" t="n"/>
      <c r="B622" s="42" t="n"/>
      <c r="C622" s="42" t="n"/>
      <c r="D622" s="42" t="n"/>
      <c r="E622" s="42" t="n"/>
      <c r="F622" s="42" t="n"/>
      <c r="G622" s="42" t="n"/>
      <c r="H622" s="42" t="n"/>
    </row>
    <row r="623" ht="12.75" customHeight="1" s="69">
      <c r="A623" s="42" t="n"/>
      <c r="B623" s="42" t="n"/>
      <c r="C623" s="42" t="n"/>
      <c r="D623" s="42" t="n"/>
      <c r="E623" s="42" t="n"/>
      <c r="F623" s="42" t="n"/>
      <c r="G623" s="42" t="n"/>
      <c r="H623" s="42" t="n"/>
    </row>
    <row r="624" ht="12.75" customHeight="1" s="69">
      <c r="A624" s="42" t="n"/>
      <c r="B624" s="42" t="n"/>
      <c r="C624" s="42" t="n"/>
      <c r="D624" s="42" t="n"/>
      <c r="E624" s="42" t="n"/>
      <c r="F624" s="42" t="n"/>
      <c r="G624" s="42" t="n"/>
      <c r="H624" s="42" t="n"/>
    </row>
    <row r="625" ht="12.75" customHeight="1" s="69">
      <c r="A625" s="42" t="n"/>
      <c r="B625" s="42" t="n"/>
      <c r="C625" s="42" t="n"/>
      <c r="D625" s="42" t="n"/>
      <c r="E625" s="42" t="n"/>
      <c r="F625" s="42" t="n"/>
      <c r="G625" s="42" t="n"/>
      <c r="H625" s="42" t="n"/>
    </row>
    <row r="626" ht="12.75" customHeight="1" s="69">
      <c r="A626" s="42" t="n"/>
      <c r="B626" s="42" t="n"/>
      <c r="C626" s="42" t="n"/>
      <c r="D626" s="42" t="n"/>
      <c r="E626" s="42" t="n"/>
      <c r="F626" s="42" t="n"/>
      <c r="G626" s="42" t="n"/>
      <c r="H626" s="42" t="n"/>
    </row>
    <row r="627" ht="12.75" customHeight="1" s="69">
      <c r="A627" s="42" t="n"/>
      <c r="B627" s="42" t="n"/>
      <c r="C627" s="42" t="n"/>
      <c r="D627" s="42" t="n"/>
      <c r="E627" s="42" t="n"/>
      <c r="F627" s="42" t="n"/>
      <c r="G627" s="42" t="n"/>
      <c r="H627" s="42" t="n"/>
    </row>
    <row r="628" ht="12.75" customHeight="1" s="69">
      <c r="A628" s="42" t="n"/>
      <c r="B628" s="42" t="n"/>
      <c r="C628" s="42" t="n"/>
      <c r="D628" s="42" t="n"/>
      <c r="E628" s="42" t="n"/>
      <c r="F628" s="42" t="n"/>
      <c r="G628" s="42" t="n"/>
      <c r="H628" s="42" t="n"/>
    </row>
    <row r="629" ht="12.75" customHeight="1" s="69">
      <c r="A629" s="42" t="n"/>
      <c r="B629" s="42" t="n"/>
      <c r="C629" s="42" t="n"/>
      <c r="D629" s="42" t="n"/>
      <c r="E629" s="42" t="n"/>
      <c r="F629" s="42" t="n"/>
      <c r="G629" s="42" t="n"/>
      <c r="H629" s="42" t="n"/>
    </row>
    <row r="630" ht="12.75" customHeight="1" s="69">
      <c r="A630" s="42" t="n"/>
      <c r="B630" s="42" t="n"/>
      <c r="C630" s="42" t="n"/>
      <c r="D630" s="42" t="n"/>
      <c r="E630" s="42" t="n"/>
      <c r="F630" s="42" t="n"/>
      <c r="G630" s="42" t="n"/>
      <c r="H630" s="42" t="n"/>
    </row>
    <row r="631" ht="12.75" customHeight="1" s="69">
      <c r="A631" s="42" t="n"/>
      <c r="B631" s="42" t="n"/>
      <c r="C631" s="42" t="n"/>
      <c r="D631" s="42" t="n"/>
      <c r="E631" s="42" t="n"/>
      <c r="F631" s="42" t="n"/>
      <c r="G631" s="42" t="n"/>
      <c r="H631" s="42" t="n"/>
    </row>
    <row r="632" ht="12.75" customHeight="1" s="69">
      <c r="A632" s="42" t="n"/>
      <c r="B632" s="42" t="n"/>
      <c r="C632" s="42" t="n"/>
      <c r="D632" s="42" t="n"/>
      <c r="E632" s="42" t="n"/>
      <c r="F632" s="42" t="n"/>
      <c r="G632" s="42" t="n"/>
      <c r="H632" s="42" t="n"/>
    </row>
    <row r="633" ht="12.75" customHeight="1" s="69">
      <c r="A633" s="42" t="n"/>
      <c r="B633" s="42" t="n"/>
      <c r="C633" s="42" t="n"/>
      <c r="D633" s="42" t="n"/>
      <c r="E633" s="42" t="n"/>
      <c r="F633" s="42" t="n"/>
      <c r="G633" s="42" t="n"/>
      <c r="H633" s="42" t="n"/>
    </row>
    <row r="634" ht="12.75" customHeight="1" s="69">
      <c r="A634" s="42" t="n"/>
      <c r="B634" s="42" t="n"/>
      <c r="C634" s="42" t="n"/>
      <c r="D634" s="42" t="n"/>
      <c r="E634" s="42" t="n"/>
      <c r="F634" s="42" t="n"/>
      <c r="G634" s="42" t="n"/>
      <c r="H634" s="42" t="n"/>
    </row>
    <row r="635" ht="12.75" customHeight="1" s="69">
      <c r="A635" s="42" t="n"/>
      <c r="B635" s="42" t="n"/>
      <c r="C635" s="42" t="n"/>
      <c r="D635" s="42" t="n"/>
      <c r="E635" s="42" t="n"/>
      <c r="F635" s="42" t="n"/>
      <c r="G635" s="42" t="n"/>
      <c r="H635" s="42" t="n"/>
    </row>
    <row r="636" ht="12.75" customHeight="1" s="69">
      <c r="A636" s="42" t="n"/>
      <c r="B636" s="42" t="n"/>
      <c r="C636" s="42" t="n"/>
      <c r="D636" s="42" t="n"/>
      <c r="E636" s="42" t="n"/>
      <c r="F636" s="42" t="n"/>
      <c r="G636" s="42" t="n"/>
      <c r="H636" s="42" t="n"/>
    </row>
    <row r="637" ht="12.75" customHeight="1" s="69">
      <c r="A637" s="42" t="n"/>
      <c r="B637" s="42" t="n"/>
      <c r="C637" s="42" t="n"/>
      <c r="D637" s="42" t="n"/>
      <c r="E637" s="42" t="n"/>
      <c r="F637" s="42" t="n"/>
      <c r="G637" s="42" t="n"/>
      <c r="H637" s="42" t="n"/>
    </row>
    <row r="638" ht="12.75" customHeight="1" s="69">
      <c r="A638" s="42" t="n"/>
      <c r="B638" s="42" t="n"/>
      <c r="C638" s="42" t="n"/>
      <c r="D638" s="42" t="n"/>
      <c r="E638" s="42" t="n"/>
      <c r="F638" s="42" t="n"/>
      <c r="G638" s="42" t="n"/>
      <c r="H638" s="42" t="n"/>
    </row>
    <row r="639" ht="12.75" customHeight="1" s="69">
      <c r="A639" s="42" t="n"/>
      <c r="B639" s="42" t="n"/>
      <c r="C639" s="42" t="n"/>
      <c r="D639" s="42" t="n"/>
      <c r="E639" s="42" t="n"/>
      <c r="F639" s="42" t="n"/>
      <c r="G639" s="42" t="n"/>
      <c r="H639" s="42" t="n"/>
    </row>
    <row r="640" ht="12.75" customHeight="1" s="69">
      <c r="A640" s="42" t="n"/>
      <c r="B640" s="42" t="n"/>
      <c r="C640" s="42" t="n"/>
      <c r="D640" s="42" t="n"/>
      <c r="E640" s="42" t="n"/>
      <c r="F640" s="42" t="n"/>
      <c r="G640" s="42" t="n"/>
      <c r="H640" s="42" t="n"/>
    </row>
    <row r="641" ht="12.75" customHeight="1" s="69">
      <c r="A641" s="42" t="n"/>
      <c r="B641" s="42" t="n"/>
      <c r="C641" s="42" t="n"/>
      <c r="D641" s="42" t="n"/>
      <c r="E641" s="42" t="n"/>
      <c r="F641" s="42" t="n"/>
      <c r="G641" s="42" t="n"/>
      <c r="H641" s="42" t="n"/>
    </row>
    <row r="642" ht="12.75" customHeight="1" s="69">
      <c r="A642" s="42" t="n"/>
      <c r="B642" s="42" t="n"/>
      <c r="C642" s="42" t="n"/>
      <c r="D642" s="42" t="n"/>
      <c r="E642" s="42" t="n"/>
      <c r="F642" s="42" t="n"/>
      <c r="G642" s="42" t="n"/>
      <c r="H642" s="42" t="n"/>
    </row>
    <row r="643" ht="12.75" customHeight="1" s="69">
      <c r="A643" s="42" t="n"/>
      <c r="B643" s="42" t="n"/>
      <c r="C643" s="42" t="n"/>
      <c r="D643" s="42" t="n"/>
      <c r="E643" s="42" t="n"/>
      <c r="F643" s="42" t="n"/>
      <c r="G643" s="42" t="n"/>
      <c r="H643" s="42" t="n"/>
    </row>
    <row r="644" ht="12.75" customHeight="1" s="69">
      <c r="A644" s="42" t="n"/>
      <c r="B644" s="42" t="n"/>
      <c r="C644" s="42" t="n"/>
      <c r="D644" s="42" t="n"/>
      <c r="E644" s="42" t="n"/>
      <c r="F644" s="42" t="n"/>
      <c r="G644" s="42" t="n"/>
      <c r="H644" s="42" t="n"/>
    </row>
    <row r="645" ht="12.75" customHeight="1" s="69">
      <c r="A645" s="42" t="n"/>
      <c r="B645" s="42" t="n"/>
      <c r="C645" s="42" t="n"/>
      <c r="D645" s="42" t="n"/>
      <c r="E645" s="42" t="n"/>
      <c r="F645" s="42" t="n"/>
      <c r="G645" s="42" t="n"/>
      <c r="H645" s="42" t="n"/>
    </row>
    <row r="646" ht="12.75" customHeight="1" s="69">
      <c r="A646" s="42" t="n"/>
      <c r="B646" s="42" t="n"/>
      <c r="C646" s="42" t="n"/>
      <c r="D646" s="42" t="n"/>
      <c r="E646" s="42" t="n"/>
      <c r="F646" s="42" t="n"/>
      <c r="G646" s="42" t="n"/>
      <c r="H646" s="42" t="n"/>
    </row>
    <row r="647" ht="12.75" customHeight="1" s="69">
      <c r="A647" s="42" t="n"/>
      <c r="B647" s="42" t="n"/>
      <c r="C647" s="42" t="n"/>
      <c r="D647" s="42" t="n"/>
      <c r="E647" s="42" t="n"/>
      <c r="F647" s="42" t="n"/>
      <c r="G647" s="42" t="n"/>
      <c r="H647" s="42" t="n"/>
    </row>
    <row r="648" ht="12.75" customHeight="1" s="69">
      <c r="A648" s="42" t="n"/>
      <c r="B648" s="42" t="n"/>
      <c r="C648" s="42" t="n"/>
      <c r="D648" s="42" t="n"/>
      <c r="E648" s="42" t="n"/>
      <c r="F648" s="42" t="n"/>
      <c r="G648" s="42" t="n"/>
      <c r="H648" s="42" t="n"/>
    </row>
    <row r="649" ht="12.75" customHeight="1" s="69">
      <c r="A649" s="42" t="n"/>
      <c r="B649" s="42" t="n"/>
      <c r="C649" s="42" t="n"/>
      <c r="D649" s="42" t="n"/>
      <c r="E649" s="42" t="n"/>
      <c r="F649" s="42" t="n"/>
      <c r="G649" s="42" t="n"/>
      <c r="H649" s="42" t="n"/>
    </row>
    <row r="650" ht="12.75" customHeight="1" s="69">
      <c r="A650" s="42" t="n"/>
      <c r="B650" s="42" t="n"/>
      <c r="C650" s="42" t="n"/>
      <c r="D650" s="42" t="n"/>
      <c r="E650" s="42" t="n"/>
      <c r="F650" s="42" t="n"/>
      <c r="G650" s="42" t="n"/>
      <c r="H650" s="42" t="n"/>
    </row>
    <row r="651" ht="12.75" customHeight="1" s="69">
      <c r="A651" s="42" t="n"/>
      <c r="B651" s="42" t="n"/>
      <c r="C651" s="42" t="n"/>
      <c r="D651" s="42" t="n"/>
      <c r="E651" s="42" t="n"/>
      <c r="F651" s="42" t="n"/>
      <c r="G651" s="42" t="n"/>
      <c r="H651" s="42" t="n"/>
    </row>
    <row r="652" ht="12.75" customHeight="1" s="69">
      <c r="A652" s="42" t="n"/>
      <c r="B652" s="42" t="n"/>
      <c r="C652" s="42" t="n"/>
      <c r="D652" s="42" t="n"/>
      <c r="E652" s="42" t="n"/>
      <c r="F652" s="42" t="n"/>
      <c r="G652" s="42" t="n"/>
      <c r="H652" s="42" t="n"/>
    </row>
    <row r="653" ht="12.75" customHeight="1" s="69">
      <c r="A653" s="42" t="n"/>
      <c r="B653" s="42" t="n"/>
      <c r="C653" s="42" t="n"/>
      <c r="D653" s="42" t="n"/>
      <c r="E653" s="42" t="n"/>
      <c r="F653" s="42" t="n"/>
      <c r="G653" s="42" t="n"/>
      <c r="H653" s="42" t="n"/>
    </row>
    <row r="654" ht="12.75" customHeight="1" s="69">
      <c r="A654" s="42" t="n"/>
      <c r="B654" s="42" t="n"/>
      <c r="C654" s="42" t="n"/>
      <c r="D654" s="42" t="n"/>
      <c r="E654" s="42" t="n"/>
      <c r="F654" s="42" t="n"/>
      <c r="G654" s="42" t="n"/>
      <c r="H654" s="42" t="n"/>
    </row>
    <row r="655" ht="12.75" customHeight="1" s="69">
      <c r="A655" s="42" t="n"/>
      <c r="B655" s="42" t="n"/>
      <c r="C655" s="42" t="n"/>
      <c r="D655" s="42" t="n"/>
      <c r="E655" s="42" t="n"/>
      <c r="F655" s="42" t="n"/>
      <c r="G655" s="42" t="n"/>
      <c r="H655" s="42" t="n"/>
    </row>
    <row r="656" ht="12.75" customHeight="1" s="69">
      <c r="A656" s="42" t="n"/>
      <c r="B656" s="42" t="n"/>
      <c r="C656" s="42" t="n"/>
      <c r="D656" s="42" t="n"/>
      <c r="E656" s="42" t="n"/>
      <c r="F656" s="42" t="n"/>
      <c r="G656" s="42" t="n"/>
      <c r="H656" s="42" t="n"/>
    </row>
    <row r="657" ht="12.75" customHeight="1" s="69">
      <c r="A657" s="42" t="n"/>
      <c r="B657" s="42" t="n"/>
      <c r="C657" s="42" t="n"/>
      <c r="D657" s="42" t="n"/>
      <c r="E657" s="42" t="n"/>
      <c r="F657" s="42" t="n"/>
      <c r="G657" s="42" t="n"/>
      <c r="H657" s="42" t="n"/>
    </row>
    <row r="658" ht="12.75" customHeight="1" s="69">
      <c r="A658" s="42" t="n"/>
      <c r="B658" s="42" t="n"/>
      <c r="C658" s="42" t="n"/>
      <c r="D658" s="42" t="n"/>
      <c r="E658" s="42" t="n"/>
      <c r="F658" s="42" t="n"/>
      <c r="G658" s="42" t="n"/>
      <c r="H658" s="42" t="n"/>
    </row>
    <row r="659" ht="12.75" customHeight="1" s="69">
      <c r="A659" s="42" t="n"/>
      <c r="B659" s="42" t="n"/>
      <c r="C659" s="42" t="n"/>
      <c r="D659" s="42" t="n"/>
      <c r="E659" s="42" t="n"/>
      <c r="F659" s="42" t="n"/>
      <c r="G659" s="42" t="n"/>
      <c r="H659" s="42" t="n"/>
    </row>
    <row r="660" ht="12.75" customHeight="1" s="69">
      <c r="A660" s="42" t="n"/>
      <c r="B660" s="42" t="n"/>
      <c r="C660" s="42" t="n"/>
      <c r="D660" s="42" t="n"/>
      <c r="E660" s="42" t="n"/>
      <c r="F660" s="42" t="n"/>
      <c r="G660" s="42" t="n"/>
      <c r="H660" s="42" t="n"/>
    </row>
    <row r="661" ht="12.75" customHeight="1" s="69">
      <c r="A661" s="42" t="n"/>
      <c r="B661" s="42" t="n"/>
      <c r="C661" s="42" t="n"/>
      <c r="D661" s="42" t="n"/>
      <c r="E661" s="42" t="n"/>
      <c r="F661" s="42" t="n"/>
      <c r="G661" s="42" t="n"/>
      <c r="H661" s="42" t="n"/>
    </row>
    <row r="662" ht="12.75" customHeight="1" s="69">
      <c r="A662" s="42" t="n"/>
      <c r="B662" s="42" t="n"/>
      <c r="C662" s="42" t="n"/>
      <c r="D662" s="42" t="n"/>
      <c r="E662" s="42" t="n"/>
      <c r="F662" s="42" t="n"/>
      <c r="G662" s="42" t="n"/>
      <c r="H662" s="42" t="n"/>
    </row>
    <row r="663" ht="12.75" customHeight="1" s="69">
      <c r="A663" s="42" t="n"/>
      <c r="B663" s="42" t="n"/>
      <c r="C663" s="42" t="n"/>
      <c r="D663" s="42" t="n"/>
      <c r="E663" s="42" t="n"/>
      <c r="F663" s="42" t="n"/>
      <c r="G663" s="42" t="n"/>
      <c r="H663" s="42" t="n"/>
    </row>
    <row r="664" ht="12.75" customHeight="1" s="69">
      <c r="A664" s="42" t="n"/>
      <c r="B664" s="42" t="n"/>
      <c r="C664" s="42" t="n"/>
      <c r="D664" s="42" t="n"/>
      <c r="E664" s="42" t="n"/>
      <c r="F664" s="42" t="n"/>
      <c r="G664" s="42" t="n"/>
      <c r="H664" s="42" t="n"/>
    </row>
    <row r="665" ht="12.75" customHeight="1" s="69">
      <c r="A665" s="42" t="n"/>
      <c r="B665" s="42" t="n"/>
      <c r="C665" s="42" t="n"/>
      <c r="D665" s="42" t="n"/>
      <c r="E665" s="42" t="n"/>
      <c r="F665" s="42" t="n"/>
      <c r="G665" s="42" t="n"/>
      <c r="H665" s="42" t="n"/>
    </row>
    <row r="666" ht="12.75" customHeight="1" s="69">
      <c r="A666" s="42" t="n"/>
      <c r="B666" s="42" t="n"/>
      <c r="C666" s="42" t="n"/>
      <c r="D666" s="42" t="n"/>
      <c r="E666" s="42" t="n"/>
      <c r="F666" s="42" t="n"/>
      <c r="G666" s="42" t="n"/>
      <c r="H666" s="42" t="n"/>
    </row>
    <row r="667" ht="12.75" customHeight="1" s="69">
      <c r="A667" s="42" t="n"/>
      <c r="B667" s="42" t="n"/>
      <c r="C667" s="42" t="n"/>
      <c r="D667" s="42" t="n"/>
      <c r="E667" s="42" t="n"/>
      <c r="F667" s="42" t="n"/>
      <c r="G667" s="42" t="n"/>
      <c r="H667" s="42" t="n"/>
    </row>
    <row r="668" ht="12.75" customHeight="1" s="69">
      <c r="A668" s="42" t="n"/>
      <c r="B668" s="42" t="n"/>
      <c r="C668" s="42" t="n"/>
      <c r="D668" s="42" t="n"/>
      <c r="E668" s="42" t="n"/>
      <c r="F668" s="42" t="n"/>
      <c r="G668" s="42" t="n"/>
      <c r="H668" s="42" t="n"/>
    </row>
    <row r="669" ht="12.75" customHeight="1" s="69">
      <c r="A669" s="42" t="n"/>
      <c r="B669" s="42" t="n"/>
      <c r="C669" s="42" t="n"/>
      <c r="D669" s="42" t="n"/>
      <c r="E669" s="42" t="n"/>
      <c r="F669" s="42" t="n"/>
      <c r="G669" s="42" t="n"/>
      <c r="H669" s="42" t="n"/>
    </row>
    <row r="670" ht="12.75" customHeight="1" s="69">
      <c r="A670" s="42" t="n"/>
      <c r="B670" s="42" t="n"/>
      <c r="C670" s="42" t="n"/>
      <c r="D670" s="42" t="n"/>
      <c r="E670" s="42" t="n"/>
      <c r="F670" s="42" t="n"/>
      <c r="G670" s="42" t="n"/>
      <c r="H670" s="42" t="n"/>
    </row>
    <row r="671" ht="12.75" customHeight="1" s="69">
      <c r="A671" s="42" t="n"/>
      <c r="B671" s="42" t="n"/>
      <c r="C671" s="42" t="n"/>
      <c r="D671" s="42" t="n"/>
      <c r="E671" s="42" t="n"/>
      <c r="F671" s="42" t="n"/>
      <c r="G671" s="42" t="n"/>
      <c r="H671" s="42" t="n"/>
    </row>
    <row r="672" ht="12.75" customHeight="1" s="69">
      <c r="A672" s="42" t="n"/>
      <c r="B672" s="42" t="n"/>
      <c r="C672" s="42" t="n"/>
      <c r="D672" s="42" t="n"/>
      <c r="E672" s="42" t="n"/>
      <c r="F672" s="42" t="n"/>
      <c r="G672" s="42" t="n"/>
      <c r="H672" s="42" t="n"/>
    </row>
    <row r="673" ht="12.75" customHeight="1" s="69">
      <c r="A673" s="42" t="n"/>
      <c r="B673" s="42" t="n"/>
      <c r="C673" s="42" t="n"/>
      <c r="D673" s="42" t="n"/>
      <c r="E673" s="42" t="n"/>
      <c r="F673" s="42" t="n"/>
      <c r="G673" s="42" t="n"/>
      <c r="H673" s="42" t="n"/>
    </row>
    <row r="674" ht="12.75" customHeight="1" s="69">
      <c r="A674" s="42" t="n"/>
      <c r="B674" s="42" t="n"/>
      <c r="C674" s="42" t="n"/>
      <c r="D674" s="42" t="n"/>
      <c r="E674" s="42" t="n"/>
      <c r="F674" s="42" t="n"/>
      <c r="G674" s="42" t="n"/>
      <c r="H674" s="42" t="n"/>
    </row>
    <row r="675" ht="12.75" customHeight="1" s="69">
      <c r="A675" s="42" t="n"/>
      <c r="B675" s="42" t="n"/>
      <c r="C675" s="42" t="n"/>
      <c r="D675" s="42" t="n"/>
      <c r="E675" s="42" t="n"/>
      <c r="F675" s="42" t="n"/>
      <c r="G675" s="42" t="n"/>
      <c r="H675" s="42" t="n"/>
    </row>
    <row r="676" ht="12.75" customHeight="1" s="69">
      <c r="A676" s="42" t="n"/>
      <c r="B676" s="42" t="n"/>
      <c r="C676" s="42" t="n"/>
      <c r="D676" s="42" t="n"/>
      <c r="E676" s="42" t="n"/>
      <c r="F676" s="42" t="n"/>
      <c r="G676" s="42" t="n"/>
      <c r="H676" s="42" t="n"/>
    </row>
    <row r="677" ht="12.75" customHeight="1" s="69">
      <c r="A677" s="42" t="n"/>
      <c r="B677" s="42" t="n"/>
      <c r="C677" s="42" t="n"/>
      <c r="D677" s="42" t="n"/>
      <c r="E677" s="42" t="n"/>
      <c r="F677" s="42" t="n"/>
      <c r="G677" s="42" t="n"/>
      <c r="H677" s="42" t="n"/>
    </row>
    <row r="678" ht="12.75" customHeight="1" s="69">
      <c r="A678" s="42" t="n"/>
      <c r="B678" s="42" t="n"/>
      <c r="C678" s="42" t="n"/>
      <c r="D678" s="42" t="n"/>
      <c r="E678" s="42" t="n"/>
      <c r="F678" s="42" t="n"/>
      <c r="G678" s="42" t="n"/>
      <c r="H678" s="42" t="n"/>
    </row>
    <row r="679" ht="12.75" customHeight="1" s="69">
      <c r="A679" s="42" t="n"/>
      <c r="B679" s="42" t="n"/>
      <c r="C679" s="42" t="n"/>
      <c r="D679" s="42" t="n"/>
      <c r="E679" s="42" t="n"/>
      <c r="F679" s="42" t="n"/>
      <c r="G679" s="42" t="n"/>
      <c r="H679" s="42" t="n"/>
    </row>
    <row r="680" ht="12.75" customHeight="1" s="69">
      <c r="A680" s="42" t="n"/>
      <c r="B680" s="42" t="n"/>
      <c r="C680" s="42" t="n"/>
      <c r="D680" s="42" t="n"/>
      <c r="E680" s="42" t="n"/>
      <c r="F680" s="42" t="n"/>
      <c r="G680" s="42" t="n"/>
      <c r="H680" s="42" t="n"/>
    </row>
    <row r="681" ht="12.75" customHeight="1" s="69">
      <c r="A681" s="42" t="n"/>
      <c r="B681" s="42" t="n"/>
      <c r="C681" s="42" t="n"/>
      <c r="D681" s="42" t="n"/>
      <c r="E681" s="42" t="n"/>
      <c r="F681" s="42" t="n"/>
      <c r="G681" s="42" t="n"/>
      <c r="H681" s="42" t="n"/>
    </row>
    <row r="682" ht="12.75" customHeight="1" s="69">
      <c r="A682" s="42" t="n"/>
      <c r="B682" s="42" t="n"/>
      <c r="C682" s="42" t="n"/>
      <c r="D682" s="42" t="n"/>
      <c r="E682" s="42" t="n"/>
      <c r="F682" s="42" t="n"/>
      <c r="G682" s="42" t="n"/>
      <c r="H682" s="42" t="n"/>
    </row>
    <row r="683" ht="12.75" customHeight="1" s="69">
      <c r="A683" s="42" t="n"/>
      <c r="B683" s="42" t="n"/>
      <c r="C683" s="42" t="n"/>
      <c r="D683" s="42" t="n"/>
      <c r="E683" s="42" t="n"/>
      <c r="F683" s="42" t="n"/>
      <c r="G683" s="42" t="n"/>
      <c r="H683" s="42" t="n"/>
    </row>
    <row r="684" ht="12.75" customHeight="1" s="69">
      <c r="A684" s="42" t="n"/>
      <c r="B684" s="42" t="n"/>
      <c r="C684" s="42" t="n"/>
      <c r="D684" s="42" t="n"/>
      <c r="E684" s="42" t="n"/>
      <c r="F684" s="42" t="n"/>
      <c r="G684" s="42" t="n"/>
      <c r="H684" s="42" t="n"/>
    </row>
    <row r="685" ht="12.75" customHeight="1" s="69">
      <c r="A685" s="42" t="n"/>
      <c r="B685" s="42" t="n"/>
      <c r="C685" s="42" t="n"/>
      <c r="D685" s="42" t="n"/>
      <c r="E685" s="42" t="n"/>
      <c r="F685" s="42" t="n"/>
      <c r="G685" s="42" t="n"/>
      <c r="H685" s="42" t="n"/>
    </row>
    <row r="686" ht="12.75" customHeight="1" s="69">
      <c r="A686" s="42" t="n"/>
      <c r="B686" s="42" t="n"/>
      <c r="C686" s="42" t="n"/>
      <c r="D686" s="42" t="n"/>
      <c r="E686" s="42" t="n"/>
      <c r="F686" s="42" t="n"/>
      <c r="G686" s="42" t="n"/>
      <c r="H686" s="42" t="n"/>
    </row>
    <row r="687" ht="12.75" customHeight="1" s="69">
      <c r="A687" s="42" t="n"/>
      <c r="B687" s="42" t="n"/>
      <c r="C687" s="42" t="n"/>
      <c r="D687" s="42" t="n"/>
      <c r="E687" s="42" t="n"/>
      <c r="F687" s="42" t="n"/>
      <c r="G687" s="42" t="n"/>
      <c r="H687" s="42" t="n"/>
    </row>
    <row r="688" ht="12.75" customHeight="1" s="69">
      <c r="A688" s="42" t="n"/>
      <c r="B688" s="42" t="n"/>
      <c r="C688" s="42" t="n"/>
      <c r="D688" s="42" t="n"/>
      <c r="E688" s="42" t="n"/>
      <c r="F688" s="42" t="n"/>
      <c r="G688" s="42" t="n"/>
      <c r="H688" s="42" t="n"/>
    </row>
    <row r="689" ht="12.75" customHeight="1" s="69">
      <c r="A689" s="42" t="n"/>
      <c r="B689" s="42" t="n"/>
      <c r="C689" s="42" t="n"/>
      <c r="D689" s="42" t="n"/>
      <c r="E689" s="42" t="n"/>
      <c r="F689" s="42" t="n"/>
      <c r="G689" s="42" t="n"/>
      <c r="H689" s="42" t="n"/>
    </row>
    <row r="690" ht="12.75" customHeight="1" s="69">
      <c r="A690" s="42" t="n"/>
      <c r="B690" s="42" t="n"/>
      <c r="C690" s="42" t="n"/>
      <c r="D690" s="42" t="n"/>
      <c r="E690" s="42" t="n"/>
      <c r="F690" s="42" t="n"/>
      <c r="G690" s="42" t="n"/>
      <c r="H690" s="42" t="n"/>
    </row>
    <row r="691" ht="12.75" customHeight="1" s="69">
      <c r="A691" s="42" t="n"/>
      <c r="B691" s="42" t="n"/>
      <c r="C691" s="42" t="n"/>
      <c r="D691" s="42" t="n"/>
      <c r="E691" s="42" t="n"/>
      <c r="F691" s="42" t="n"/>
      <c r="G691" s="42" t="n"/>
      <c r="H691" s="42" t="n"/>
    </row>
    <row r="692" ht="12.75" customHeight="1" s="69">
      <c r="A692" s="42" t="n"/>
      <c r="B692" s="42" t="n"/>
      <c r="C692" s="42" t="n"/>
      <c r="D692" s="42" t="n"/>
      <c r="E692" s="42" t="n"/>
      <c r="F692" s="42" t="n"/>
      <c r="G692" s="42" t="n"/>
      <c r="H692" s="42" t="n"/>
    </row>
    <row r="693" ht="12.75" customHeight="1" s="69">
      <c r="A693" s="42" t="n"/>
      <c r="B693" s="42" t="n"/>
      <c r="C693" s="42" t="n"/>
      <c r="D693" s="42" t="n"/>
      <c r="E693" s="42" t="n"/>
      <c r="F693" s="42" t="n"/>
      <c r="G693" s="42" t="n"/>
      <c r="H693" s="42" t="n"/>
    </row>
    <row r="694" ht="12.75" customHeight="1" s="69">
      <c r="A694" s="42" t="n"/>
      <c r="B694" s="42" t="n"/>
      <c r="C694" s="42" t="n"/>
      <c r="D694" s="42" t="n"/>
      <c r="E694" s="42" t="n"/>
      <c r="F694" s="42" t="n"/>
      <c r="G694" s="42" t="n"/>
      <c r="H694" s="42" t="n"/>
    </row>
    <row r="695" ht="12.75" customHeight="1" s="69">
      <c r="A695" s="42" t="n"/>
      <c r="B695" s="42" t="n"/>
      <c r="C695" s="42" t="n"/>
      <c r="D695" s="42" t="n"/>
      <c r="E695" s="42" t="n"/>
      <c r="F695" s="42" t="n"/>
      <c r="G695" s="42" t="n"/>
      <c r="H695" s="42" t="n"/>
    </row>
    <row r="696" ht="12.75" customHeight="1" s="69">
      <c r="A696" s="42" t="n"/>
      <c r="B696" s="42" t="n"/>
      <c r="C696" s="42" t="n"/>
      <c r="D696" s="42" t="n"/>
      <c r="E696" s="42" t="n"/>
      <c r="F696" s="42" t="n"/>
      <c r="G696" s="42" t="n"/>
      <c r="H696" s="42" t="n"/>
    </row>
    <row r="697" ht="12.75" customHeight="1" s="69">
      <c r="A697" s="42" t="n"/>
      <c r="B697" s="42" t="n"/>
      <c r="C697" s="42" t="n"/>
      <c r="D697" s="42" t="n"/>
      <c r="E697" s="42" t="n"/>
      <c r="F697" s="42" t="n"/>
      <c r="G697" s="42" t="n"/>
      <c r="H697" s="42" t="n"/>
    </row>
    <row r="698" ht="12.75" customHeight="1" s="69">
      <c r="A698" s="42" t="n"/>
      <c r="B698" s="42" t="n"/>
      <c r="C698" s="42" t="n"/>
      <c r="D698" s="42" t="n"/>
      <c r="E698" s="42" t="n"/>
      <c r="F698" s="42" t="n"/>
      <c r="G698" s="42" t="n"/>
      <c r="H698" s="42" t="n"/>
    </row>
    <row r="699" ht="12.75" customHeight="1" s="69">
      <c r="A699" s="42" t="n"/>
      <c r="B699" s="42" t="n"/>
      <c r="C699" s="42" t="n"/>
      <c r="D699" s="42" t="n"/>
      <c r="E699" s="42" t="n"/>
      <c r="F699" s="42" t="n"/>
      <c r="G699" s="42" t="n"/>
      <c r="H699" s="42" t="n"/>
    </row>
    <row r="700" ht="12.75" customHeight="1" s="69">
      <c r="A700" s="42" t="n"/>
      <c r="B700" s="42" t="n"/>
      <c r="C700" s="42" t="n"/>
      <c r="D700" s="42" t="n"/>
      <c r="E700" s="42" t="n"/>
      <c r="F700" s="42" t="n"/>
      <c r="G700" s="42" t="n"/>
      <c r="H700" s="42" t="n"/>
    </row>
    <row r="701" ht="12.75" customHeight="1" s="69">
      <c r="A701" s="42" t="n"/>
      <c r="B701" s="42" t="n"/>
      <c r="C701" s="42" t="n"/>
      <c r="D701" s="42" t="n"/>
      <c r="E701" s="42" t="n"/>
      <c r="F701" s="42" t="n"/>
      <c r="G701" s="42" t="n"/>
      <c r="H701" s="42" t="n"/>
    </row>
    <row r="702" ht="12.75" customHeight="1" s="69">
      <c r="A702" s="42" t="n"/>
      <c r="B702" s="42" t="n"/>
      <c r="C702" s="42" t="n"/>
      <c r="D702" s="42" t="n"/>
      <c r="E702" s="42" t="n"/>
      <c r="F702" s="42" t="n"/>
      <c r="G702" s="42" t="n"/>
      <c r="H702" s="42" t="n"/>
    </row>
    <row r="703" ht="12.75" customHeight="1" s="69">
      <c r="A703" s="42" t="n"/>
      <c r="B703" s="42" t="n"/>
      <c r="C703" s="42" t="n"/>
      <c r="D703" s="42" t="n"/>
      <c r="E703" s="42" t="n"/>
      <c r="F703" s="42" t="n"/>
      <c r="G703" s="42" t="n"/>
      <c r="H703" s="42" t="n"/>
    </row>
    <row r="704" ht="12.75" customHeight="1" s="69">
      <c r="A704" s="42" t="n"/>
      <c r="B704" s="42" t="n"/>
      <c r="C704" s="42" t="n"/>
      <c r="D704" s="42" t="n"/>
      <c r="E704" s="42" t="n"/>
      <c r="F704" s="42" t="n"/>
      <c r="G704" s="42" t="n"/>
      <c r="H704" s="42" t="n"/>
    </row>
    <row r="705" ht="12.75" customHeight="1" s="69">
      <c r="A705" s="42" t="n"/>
      <c r="B705" s="42" t="n"/>
      <c r="C705" s="42" t="n"/>
      <c r="D705" s="42" t="n"/>
      <c r="E705" s="42" t="n"/>
      <c r="F705" s="42" t="n"/>
      <c r="G705" s="42" t="n"/>
      <c r="H705" s="42" t="n"/>
    </row>
    <row r="706" ht="12.75" customHeight="1" s="69">
      <c r="A706" s="42" t="n"/>
      <c r="B706" s="42" t="n"/>
      <c r="C706" s="42" t="n"/>
      <c r="D706" s="42" t="n"/>
      <c r="E706" s="42" t="n"/>
      <c r="F706" s="42" t="n"/>
      <c r="G706" s="42" t="n"/>
      <c r="H706" s="42" t="n"/>
    </row>
    <row r="707" ht="12.75" customHeight="1" s="69">
      <c r="A707" s="42" t="n"/>
      <c r="B707" s="42" t="n"/>
      <c r="C707" s="42" t="n"/>
      <c r="D707" s="42" t="n"/>
      <c r="E707" s="42" t="n"/>
      <c r="F707" s="42" t="n"/>
      <c r="G707" s="42" t="n"/>
      <c r="H707" s="42" t="n"/>
    </row>
    <row r="708" ht="12.75" customHeight="1" s="69">
      <c r="A708" s="42" t="n"/>
      <c r="B708" s="42" t="n"/>
      <c r="C708" s="42" t="n"/>
      <c r="D708" s="42" t="n"/>
      <c r="E708" s="42" t="n"/>
      <c r="F708" s="42" t="n"/>
      <c r="G708" s="42" t="n"/>
      <c r="H708" s="42" t="n"/>
    </row>
    <row r="709" ht="12.75" customHeight="1" s="69">
      <c r="A709" s="42" t="n"/>
      <c r="B709" s="42" t="n"/>
      <c r="C709" s="42" t="n"/>
      <c r="D709" s="42" t="n"/>
      <c r="E709" s="42" t="n"/>
      <c r="F709" s="42" t="n"/>
      <c r="G709" s="42" t="n"/>
      <c r="H709" s="42" t="n"/>
    </row>
    <row r="710" ht="12.75" customHeight="1" s="69">
      <c r="A710" s="42" t="n"/>
      <c r="B710" s="42" t="n"/>
      <c r="C710" s="42" t="n"/>
      <c r="D710" s="42" t="n"/>
      <c r="E710" s="42" t="n"/>
      <c r="F710" s="42" t="n"/>
      <c r="G710" s="42" t="n"/>
      <c r="H710" s="42" t="n"/>
    </row>
    <row r="711" ht="12.75" customHeight="1" s="69">
      <c r="A711" s="42" t="n"/>
      <c r="B711" s="42" t="n"/>
      <c r="C711" s="42" t="n"/>
      <c r="D711" s="42" t="n"/>
      <c r="E711" s="42" t="n"/>
      <c r="F711" s="42" t="n"/>
      <c r="G711" s="42" t="n"/>
      <c r="H711" s="42" t="n"/>
    </row>
    <row r="712" ht="12.75" customHeight="1" s="69">
      <c r="A712" s="42" t="n"/>
      <c r="B712" s="42" t="n"/>
      <c r="C712" s="42" t="n"/>
      <c r="D712" s="42" t="n"/>
      <c r="E712" s="42" t="n"/>
      <c r="F712" s="42" t="n"/>
      <c r="G712" s="42" t="n"/>
      <c r="H712" s="42" t="n"/>
    </row>
    <row r="713" ht="12.75" customHeight="1" s="69">
      <c r="A713" s="42" t="n"/>
      <c r="B713" s="42" t="n"/>
      <c r="C713" s="42" t="n"/>
      <c r="D713" s="42" t="n"/>
      <c r="E713" s="42" t="n"/>
      <c r="F713" s="42" t="n"/>
      <c r="G713" s="42" t="n"/>
      <c r="H713" s="42" t="n"/>
    </row>
    <row r="714" ht="12.75" customHeight="1" s="69">
      <c r="A714" s="42" t="n"/>
      <c r="B714" s="42" t="n"/>
      <c r="C714" s="42" t="n"/>
      <c r="D714" s="42" t="n"/>
      <c r="E714" s="42" t="n"/>
      <c r="F714" s="42" t="n"/>
      <c r="G714" s="42" t="n"/>
      <c r="H714" s="42" t="n"/>
    </row>
    <row r="715" ht="12.75" customHeight="1" s="69">
      <c r="A715" s="42" t="n"/>
      <c r="B715" s="42" t="n"/>
      <c r="C715" s="42" t="n"/>
      <c r="D715" s="42" t="n"/>
      <c r="E715" s="42" t="n"/>
      <c r="F715" s="42" t="n"/>
      <c r="G715" s="42" t="n"/>
      <c r="H715" s="42" t="n"/>
    </row>
    <row r="716" ht="12.75" customHeight="1" s="69">
      <c r="A716" s="42" t="n"/>
      <c r="B716" s="42" t="n"/>
      <c r="C716" s="42" t="n"/>
      <c r="D716" s="42" t="n"/>
      <c r="E716" s="42" t="n"/>
      <c r="F716" s="42" t="n"/>
      <c r="G716" s="42" t="n"/>
      <c r="H716" s="42" t="n"/>
    </row>
    <row r="717" ht="12.75" customHeight="1" s="69">
      <c r="A717" s="42" t="n"/>
      <c r="B717" s="42" t="n"/>
      <c r="C717" s="42" t="n"/>
      <c r="D717" s="42" t="n"/>
      <c r="E717" s="42" t="n"/>
      <c r="F717" s="42" t="n"/>
      <c r="G717" s="42" t="n"/>
      <c r="H717" s="42" t="n"/>
    </row>
    <row r="718" ht="12.75" customHeight="1" s="69">
      <c r="A718" s="42" t="n"/>
      <c r="B718" s="42" t="n"/>
      <c r="C718" s="42" t="n"/>
      <c r="D718" s="42" t="n"/>
      <c r="E718" s="42" t="n"/>
      <c r="F718" s="42" t="n"/>
      <c r="G718" s="42" t="n"/>
      <c r="H718" s="42" t="n"/>
    </row>
    <row r="719" ht="12.75" customHeight="1" s="69">
      <c r="A719" s="42" t="n"/>
      <c r="B719" s="42" t="n"/>
      <c r="C719" s="42" t="n"/>
      <c r="D719" s="42" t="n"/>
      <c r="E719" s="42" t="n"/>
      <c r="F719" s="42" t="n"/>
      <c r="G719" s="42" t="n"/>
      <c r="H719" s="42" t="n"/>
    </row>
    <row r="720" ht="12.75" customHeight="1" s="69">
      <c r="A720" s="42" t="n"/>
      <c r="B720" s="42" t="n"/>
      <c r="C720" s="42" t="n"/>
      <c r="D720" s="42" t="n"/>
      <c r="E720" s="42" t="n"/>
      <c r="F720" s="42" t="n"/>
      <c r="G720" s="42" t="n"/>
      <c r="H720" s="42" t="n"/>
    </row>
    <row r="721" ht="12.75" customHeight="1" s="69">
      <c r="A721" s="42" t="n"/>
      <c r="B721" s="42" t="n"/>
      <c r="C721" s="42" t="n"/>
      <c r="D721" s="42" t="n"/>
      <c r="E721" s="42" t="n"/>
      <c r="F721" s="42" t="n"/>
      <c r="G721" s="42" t="n"/>
      <c r="H721" s="42" t="n"/>
    </row>
    <row r="722" ht="12.75" customHeight="1" s="69">
      <c r="A722" s="42" t="n"/>
      <c r="B722" s="42" t="n"/>
      <c r="C722" s="42" t="n"/>
      <c r="D722" s="42" t="n"/>
      <c r="E722" s="42" t="n"/>
      <c r="F722" s="42" t="n"/>
      <c r="G722" s="42" t="n"/>
      <c r="H722" s="42" t="n"/>
    </row>
    <row r="723" ht="12.75" customHeight="1" s="69">
      <c r="A723" s="42" t="n"/>
      <c r="B723" s="42" t="n"/>
      <c r="C723" s="42" t="n"/>
      <c r="D723" s="42" t="n"/>
      <c r="E723" s="42" t="n"/>
      <c r="F723" s="42" t="n"/>
      <c r="G723" s="42" t="n"/>
      <c r="H723" s="42" t="n"/>
    </row>
    <row r="724" ht="12.75" customHeight="1" s="69">
      <c r="A724" s="42" t="n"/>
      <c r="B724" s="42" t="n"/>
      <c r="C724" s="42" t="n"/>
      <c r="D724" s="42" t="n"/>
      <c r="E724" s="42" t="n"/>
      <c r="F724" s="42" t="n"/>
      <c r="G724" s="42" t="n"/>
      <c r="H724" s="42" t="n"/>
    </row>
    <row r="725" ht="12.75" customHeight="1" s="69">
      <c r="A725" s="42" t="n"/>
      <c r="B725" s="42" t="n"/>
      <c r="C725" s="42" t="n"/>
      <c r="D725" s="42" t="n"/>
      <c r="E725" s="42" t="n"/>
      <c r="F725" s="42" t="n"/>
      <c r="G725" s="42" t="n"/>
      <c r="H725" s="42" t="n"/>
    </row>
    <row r="726" ht="12.75" customHeight="1" s="69">
      <c r="A726" s="42" t="n"/>
      <c r="B726" s="42" t="n"/>
      <c r="C726" s="42" t="n"/>
      <c r="D726" s="42" t="n"/>
      <c r="E726" s="42" t="n"/>
      <c r="F726" s="42" t="n"/>
      <c r="G726" s="42" t="n"/>
      <c r="H726" s="42" t="n"/>
    </row>
    <row r="727" ht="12.75" customHeight="1" s="69">
      <c r="A727" s="42" t="n"/>
      <c r="B727" s="42" t="n"/>
      <c r="C727" s="42" t="n"/>
      <c r="D727" s="42" t="n"/>
      <c r="E727" s="42" t="n"/>
      <c r="F727" s="42" t="n"/>
      <c r="G727" s="42" t="n"/>
      <c r="H727" s="42" t="n"/>
    </row>
    <row r="728" ht="12.75" customHeight="1" s="69">
      <c r="A728" s="42" t="n"/>
      <c r="B728" s="42" t="n"/>
      <c r="C728" s="42" t="n"/>
      <c r="D728" s="42" t="n"/>
      <c r="E728" s="42" t="n"/>
      <c r="F728" s="42" t="n"/>
      <c r="G728" s="42" t="n"/>
      <c r="H728" s="42" t="n"/>
    </row>
    <row r="729" ht="12.75" customHeight="1" s="69">
      <c r="A729" s="42" t="n"/>
      <c r="B729" s="42" t="n"/>
      <c r="C729" s="42" t="n"/>
      <c r="D729" s="42" t="n"/>
      <c r="E729" s="42" t="n"/>
      <c r="F729" s="42" t="n"/>
      <c r="G729" s="42" t="n"/>
      <c r="H729" s="42" t="n"/>
    </row>
    <row r="730" ht="12.75" customHeight="1" s="69">
      <c r="A730" s="42" t="n"/>
      <c r="B730" s="42" t="n"/>
      <c r="C730" s="42" t="n"/>
      <c r="D730" s="42" t="n"/>
      <c r="E730" s="42" t="n"/>
      <c r="F730" s="42" t="n"/>
      <c r="G730" s="42" t="n"/>
      <c r="H730" s="42" t="n"/>
    </row>
    <row r="731" ht="12.75" customHeight="1" s="69">
      <c r="A731" s="42" t="n"/>
      <c r="B731" s="42" t="n"/>
      <c r="C731" s="42" t="n"/>
      <c r="D731" s="42" t="n"/>
      <c r="E731" s="42" t="n"/>
      <c r="F731" s="42" t="n"/>
      <c r="G731" s="42" t="n"/>
      <c r="H731" s="42" t="n"/>
    </row>
    <row r="732" ht="12.75" customHeight="1" s="69">
      <c r="A732" s="42" t="n"/>
      <c r="B732" s="42" t="n"/>
      <c r="C732" s="42" t="n"/>
      <c r="D732" s="42" t="n"/>
      <c r="E732" s="42" t="n"/>
      <c r="F732" s="42" t="n"/>
      <c r="G732" s="42" t="n"/>
      <c r="H732" s="42" t="n"/>
    </row>
    <row r="733" ht="12.75" customHeight="1" s="69">
      <c r="A733" s="42" t="n"/>
      <c r="B733" s="42" t="n"/>
      <c r="C733" s="42" t="n"/>
      <c r="D733" s="42" t="n"/>
      <c r="E733" s="42" t="n"/>
      <c r="F733" s="42" t="n"/>
      <c r="G733" s="42" t="n"/>
      <c r="H733" s="42" t="n"/>
    </row>
    <row r="734" ht="12.75" customHeight="1" s="69">
      <c r="A734" s="42" t="n"/>
      <c r="B734" s="42" t="n"/>
      <c r="C734" s="42" t="n"/>
      <c r="D734" s="42" t="n"/>
      <c r="E734" s="42" t="n"/>
      <c r="F734" s="42" t="n"/>
      <c r="G734" s="42" t="n"/>
      <c r="H734" s="42" t="n"/>
    </row>
    <row r="735" ht="12.75" customHeight="1" s="69">
      <c r="A735" s="42" t="n"/>
      <c r="B735" s="42" t="n"/>
      <c r="C735" s="42" t="n"/>
      <c r="D735" s="42" t="n"/>
      <c r="E735" s="42" t="n"/>
      <c r="F735" s="42" t="n"/>
      <c r="G735" s="42" t="n"/>
      <c r="H735" s="42" t="n"/>
    </row>
    <row r="736" ht="12.75" customHeight="1" s="69">
      <c r="A736" s="42" t="n"/>
      <c r="B736" s="42" t="n"/>
      <c r="C736" s="42" t="n"/>
      <c r="D736" s="42" t="n"/>
      <c r="E736" s="42" t="n"/>
      <c r="F736" s="42" t="n"/>
      <c r="G736" s="42" t="n"/>
      <c r="H736" s="42" t="n"/>
    </row>
    <row r="737" ht="12.75" customHeight="1" s="69">
      <c r="A737" s="42" t="n"/>
      <c r="B737" s="42" t="n"/>
      <c r="C737" s="42" t="n"/>
      <c r="D737" s="42" t="n"/>
      <c r="E737" s="42" t="n"/>
      <c r="F737" s="42" t="n"/>
      <c r="G737" s="42" t="n"/>
      <c r="H737" s="42" t="n"/>
    </row>
    <row r="738" ht="12.75" customHeight="1" s="69">
      <c r="A738" s="42" t="n"/>
      <c r="B738" s="42" t="n"/>
      <c r="C738" s="42" t="n"/>
      <c r="D738" s="42" t="n"/>
      <c r="E738" s="42" t="n"/>
      <c r="F738" s="42" t="n"/>
      <c r="G738" s="42" t="n"/>
      <c r="H738" s="42" t="n"/>
    </row>
    <row r="739" ht="12.75" customHeight="1" s="69">
      <c r="A739" s="42" t="n"/>
      <c r="B739" s="42" t="n"/>
      <c r="C739" s="42" t="n"/>
      <c r="D739" s="42" t="n"/>
      <c r="E739" s="42" t="n"/>
      <c r="F739" s="42" t="n"/>
      <c r="G739" s="42" t="n"/>
      <c r="H739" s="42" t="n"/>
    </row>
    <row r="740" ht="12.75" customHeight="1" s="69">
      <c r="A740" s="42" t="n"/>
      <c r="B740" s="42" t="n"/>
      <c r="C740" s="42" t="n"/>
      <c r="D740" s="42" t="n"/>
      <c r="E740" s="42" t="n"/>
      <c r="F740" s="42" t="n"/>
      <c r="G740" s="42" t="n"/>
      <c r="H740" s="42" t="n"/>
    </row>
    <row r="741" ht="12.75" customHeight="1" s="69">
      <c r="A741" s="42" t="n"/>
      <c r="B741" s="42" t="n"/>
      <c r="C741" s="42" t="n"/>
      <c r="D741" s="42" t="n"/>
      <c r="E741" s="42" t="n"/>
      <c r="F741" s="42" t="n"/>
      <c r="G741" s="42" t="n"/>
      <c r="H741" s="42" t="n"/>
    </row>
    <row r="742" ht="12.75" customHeight="1" s="69">
      <c r="A742" s="42" t="n"/>
      <c r="B742" s="42" t="n"/>
      <c r="C742" s="42" t="n"/>
      <c r="D742" s="42" t="n"/>
      <c r="E742" s="42" t="n"/>
      <c r="F742" s="42" t="n"/>
      <c r="G742" s="42" t="n"/>
      <c r="H742" s="42" t="n"/>
    </row>
    <row r="743" ht="12.75" customHeight="1" s="69">
      <c r="A743" s="42" t="n"/>
      <c r="B743" s="42" t="n"/>
      <c r="C743" s="42" t="n"/>
      <c r="D743" s="42" t="n"/>
      <c r="E743" s="42" t="n"/>
      <c r="F743" s="42" t="n"/>
      <c r="G743" s="42" t="n"/>
      <c r="H743" s="42" t="n"/>
    </row>
    <row r="744" ht="12.75" customHeight="1" s="69">
      <c r="A744" s="42" t="n"/>
      <c r="B744" s="42" t="n"/>
      <c r="C744" s="42" t="n"/>
      <c r="D744" s="42" t="n"/>
      <c r="E744" s="42" t="n"/>
      <c r="F744" s="42" t="n"/>
      <c r="G744" s="42" t="n"/>
      <c r="H744" s="42" t="n"/>
    </row>
    <row r="745" ht="12.75" customHeight="1" s="69">
      <c r="A745" s="42" t="n"/>
      <c r="B745" s="42" t="n"/>
      <c r="C745" s="42" t="n"/>
      <c r="D745" s="42" t="n"/>
      <c r="E745" s="42" t="n"/>
      <c r="F745" s="42" t="n"/>
      <c r="G745" s="42" t="n"/>
      <c r="H745" s="42" t="n"/>
    </row>
    <row r="746" ht="12.75" customHeight="1" s="69">
      <c r="A746" s="42" t="n"/>
      <c r="B746" s="42" t="n"/>
      <c r="C746" s="42" t="n"/>
      <c r="D746" s="42" t="n"/>
      <c r="E746" s="42" t="n"/>
      <c r="F746" s="42" t="n"/>
      <c r="G746" s="42" t="n"/>
      <c r="H746" s="42" t="n"/>
    </row>
    <row r="747" ht="12.75" customHeight="1" s="69">
      <c r="A747" s="42" t="n"/>
      <c r="B747" s="42" t="n"/>
      <c r="C747" s="42" t="n"/>
      <c r="D747" s="42" t="n"/>
      <c r="E747" s="42" t="n"/>
      <c r="F747" s="42" t="n"/>
      <c r="G747" s="42" t="n"/>
      <c r="H747" s="42" t="n"/>
    </row>
    <row r="748" ht="12.75" customHeight="1" s="69">
      <c r="A748" s="42" t="n"/>
      <c r="B748" s="42" t="n"/>
      <c r="C748" s="42" t="n"/>
      <c r="D748" s="42" t="n"/>
      <c r="E748" s="42" t="n"/>
      <c r="F748" s="42" t="n"/>
      <c r="G748" s="42" t="n"/>
      <c r="H748" s="42" t="n"/>
    </row>
    <row r="749" ht="12.75" customHeight="1" s="69">
      <c r="A749" s="42" t="n"/>
      <c r="B749" s="42" t="n"/>
      <c r="C749" s="42" t="n"/>
      <c r="D749" s="42" t="n"/>
      <c r="E749" s="42" t="n"/>
      <c r="F749" s="42" t="n"/>
      <c r="G749" s="42" t="n"/>
      <c r="H749" s="42" t="n"/>
    </row>
    <row r="750" ht="12.75" customHeight="1" s="69">
      <c r="A750" s="42" t="n"/>
      <c r="B750" s="42" t="n"/>
      <c r="C750" s="42" t="n"/>
      <c r="D750" s="42" t="n"/>
      <c r="E750" s="42" t="n"/>
      <c r="F750" s="42" t="n"/>
      <c r="G750" s="42" t="n"/>
      <c r="H750" s="42" t="n"/>
    </row>
    <row r="751" ht="12.75" customHeight="1" s="69">
      <c r="A751" s="42" t="n"/>
      <c r="B751" s="42" t="n"/>
      <c r="C751" s="42" t="n"/>
      <c r="D751" s="42" t="n"/>
      <c r="E751" s="42" t="n"/>
      <c r="F751" s="42" t="n"/>
      <c r="G751" s="42" t="n"/>
      <c r="H751" s="42" t="n"/>
    </row>
    <row r="752" ht="12.75" customHeight="1" s="69">
      <c r="A752" s="42" t="n"/>
      <c r="B752" s="42" t="n"/>
      <c r="C752" s="42" t="n"/>
      <c r="D752" s="42" t="n"/>
      <c r="E752" s="42" t="n"/>
      <c r="F752" s="42" t="n"/>
      <c r="G752" s="42" t="n"/>
      <c r="H752" s="42" t="n"/>
    </row>
    <row r="753" ht="12.75" customHeight="1" s="69">
      <c r="A753" s="42" t="n"/>
      <c r="B753" s="42" t="n"/>
      <c r="C753" s="42" t="n"/>
      <c r="D753" s="42" t="n"/>
      <c r="E753" s="42" t="n"/>
      <c r="F753" s="42" t="n"/>
      <c r="G753" s="42" t="n"/>
      <c r="H753" s="42" t="n"/>
    </row>
    <row r="754" ht="12.75" customHeight="1" s="69">
      <c r="A754" s="42" t="n"/>
      <c r="B754" s="42" t="n"/>
      <c r="C754" s="42" t="n"/>
      <c r="D754" s="42" t="n"/>
      <c r="E754" s="42" t="n"/>
      <c r="F754" s="42" t="n"/>
      <c r="G754" s="42" t="n"/>
      <c r="H754" s="42" t="n"/>
    </row>
    <row r="755" ht="12.75" customHeight="1" s="69">
      <c r="A755" s="42" t="n"/>
      <c r="B755" s="42" t="n"/>
      <c r="C755" s="42" t="n"/>
      <c r="D755" s="42" t="n"/>
      <c r="E755" s="42" t="n"/>
      <c r="F755" s="42" t="n"/>
      <c r="G755" s="42" t="n"/>
      <c r="H755" s="42" t="n"/>
    </row>
    <row r="756" ht="12.75" customHeight="1" s="69">
      <c r="A756" s="42" t="n"/>
      <c r="B756" s="42" t="n"/>
      <c r="C756" s="42" t="n"/>
      <c r="D756" s="42" t="n"/>
      <c r="E756" s="42" t="n"/>
      <c r="F756" s="42" t="n"/>
      <c r="G756" s="42" t="n"/>
      <c r="H756" s="42" t="n"/>
    </row>
    <row r="757" ht="12.75" customHeight="1" s="69">
      <c r="A757" s="42" t="n"/>
      <c r="B757" s="42" t="n"/>
      <c r="C757" s="42" t="n"/>
      <c r="D757" s="42" t="n"/>
      <c r="E757" s="42" t="n"/>
      <c r="F757" s="42" t="n"/>
      <c r="G757" s="42" t="n"/>
      <c r="H757" s="42" t="n"/>
    </row>
    <row r="758" ht="12.75" customHeight="1" s="69">
      <c r="A758" s="42" t="n"/>
      <c r="B758" s="42" t="n"/>
      <c r="C758" s="42" t="n"/>
      <c r="D758" s="42" t="n"/>
      <c r="E758" s="42" t="n"/>
      <c r="F758" s="42" t="n"/>
      <c r="G758" s="42" t="n"/>
      <c r="H758" s="42" t="n"/>
    </row>
    <row r="759" ht="12.75" customHeight="1" s="69">
      <c r="A759" s="42" t="n"/>
      <c r="B759" s="42" t="n"/>
      <c r="C759" s="42" t="n"/>
      <c r="D759" s="42" t="n"/>
      <c r="E759" s="42" t="n"/>
      <c r="F759" s="42" t="n"/>
      <c r="G759" s="42" t="n"/>
      <c r="H759" s="42" t="n"/>
    </row>
    <row r="760" ht="12.75" customHeight="1" s="69">
      <c r="A760" s="42" t="n"/>
      <c r="B760" s="42" t="n"/>
      <c r="C760" s="42" t="n"/>
      <c r="D760" s="42" t="n"/>
      <c r="E760" s="42" t="n"/>
      <c r="F760" s="42" t="n"/>
      <c r="G760" s="42" t="n"/>
      <c r="H760" s="42" t="n"/>
    </row>
    <row r="761" ht="12.75" customHeight="1" s="69">
      <c r="A761" s="42" t="n"/>
      <c r="B761" s="42" t="n"/>
      <c r="C761" s="42" t="n"/>
      <c r="D761" s="42" t="n"/>
      <c r="E761" s="42" t="n"/>
      <c r="F761" s="42" t="n"/>
      <c r="G761" s="42" t="n"/>
      <c r="H761" s="42" t="n"/>
    </row>
    <row r="762" ht="12.75" customHeight="1" s="69">
      <c r="A762" s="42" t="n"/>
      <c r="B762" s="42" t="n"/>
      <c r="C762" s="42" t="n"/>
      <c r="D762" s="42" t="n"/>
      <c r="E762" s="42" t="n"/>
      <c r="F762" s="42" t="n"/>
      <c r="G762" s="42" t="n"/>
      <c r="H762" s="42" t="n"/>
    </row>
    <row r="763" ht="12.75" customHeight="1" s="69">
      <c r="A763" s="42" t="n"/>
      <c r="B763" s="42" t="n"/>
      <c r="C763" s="42" t="n"/>
      <c r="D763" s="42" t="n"/>
      <c r="E763" s="42" t="n"/>
      <c r="F763" s="42" t="n"/>
      <c r="G763" s="42" t="n"/>
      <c r="H763" s="42" t="n"/>
    </row>
    <row r="764" ht="12.75" customHeight="1" s="69">
      <c r="A764" s="42" t="n"/>
      <c r="B764" s="42" t="n"/>
      <c r="C764" s="42" t="n"/>
      <c r="D764" s="42" t="n"/>
      <c r="E764" s="42" t="n"/>
      <c r="F764" s="42" t="n"/>
      <c r="G764" s="42" t="n"/>
      <c r="H764" s="42" t="n"/>
    </row>
    <row r="765" ht="12.75" customHeight="1" s="69">
      <c r="A765" s="42" t="n"/>
      <c r="B765" s="42" t="n"/>
      <c r="C765" s="42" t="n"/>
      <c r="D765" s="42" t="n"/>
      <c r="E765" s="42" t="n"/>
      <c r="F765" s="42" t="n"/>
      <c r="G765" s="42" t="n"/>
      <c r="H765" s="42" t="n"/>
    </row>
    <row r="766" ht="12.75" customHeight="1" s="69">
      <c r="A766" s="42" t="n"/>
      <c r="B766" s="42" t="n"/>
      <c r="C766" s="42" t="n"/>
      <c r="D766" s="42" t="n"/>
      <c r="E766" s="42" t="n"/>
      <c r="F766" s="42" t="n"/>
      <c r="G766" s="42" t="n"/>
      <c r="H766" s="42" t="n"/>
    </row>
    <row r="767" ht="12.75" customHeight="1" s="69">
      <c r="A767" s="42" t="n"/>
      <c r="B767" s="42" t="n"/>
      <c r="C767" s="42" t="n"/>
      <c r="D767" s="42" t="n"/>
      <c r="E767" s="42" t="n"/>
      <c r="F767" s="42" t="n"/>
      <c r="G767" s="42" t="n"/>
      <c r="H767" s="42" t="n"/>
    </row>
    <row r="768" ht="12.75" customHeight="1" s="69">
      <c r="A768" s="42" t="n"/>
      <c r="B768" s="42" t="n"/>
      <c r="C768" s="42" t="n"/>
      <c r="D768" s="42" t="n"/>
      <c r="E768" s="42" t="n"/>
      <c r="F768" s="42" t="n"/>
      <c r="G768" s="42" t="n"/>
      <c r="H768" s="42" t="n"/>
    </row>
    <row r="769" ht="12.75" customHeight="1" s="69">
      <c r="A769" s="42" t="n"/>
      <c r="B769" s="42" t="n"/>
      <c r="C769" s="42" t="n"/>
      <c r="D769" s="42" t="n"/>
      <c r="E769" s="42" t="n"/>
      <c r="F769" s="42" t="n"/>
      <c r="G769" s="42" t="n"/>
      <c r="H769" s="42" t="n"/>
    </row>
    <row r="770" ht="12.75" customHeight="1" s="69">
      <c r="A770" s="42" t="n"/>
      <c r="B770" s="42" t="n"/>
      <c r="C770" s="42" t="n"/>
      <c r="D770" s="42" t="n"/>
      <c r="E770" s="42" t="n"/>
      <c r="F770" s="42" t="n"/>
      <c r="G770" s="42" t="n"/>
      <c r="H770" s="42" t="n"/>
    </row>
    <row r="771" ht="12.75" customHeight="1" s="69">
      <c r="A771" s="42" t="n"/>
      <c r="B771" s="42" t="n"/>
      <c r="C771" s="42" t="n"/>
      <c r="D771" s="42" t="n"/>
      <c r="E771" s="42" t="n"/>
      <c r="F771" s="42" t="n"/>
      <c r="G771" s="42" t="n"/>
      <c r="H771" s="42" t="n"/>
    </row>
    <row r="772" ht="12.75" customHeight="1" s="69">
      <c r="A772" s="42" t="n"/>
      <c r="B772" s="42" t="n"/>
      <c r="C772" s="42" t="n"/>
      <c r="D772" s="42" t="n"/>
      <c r="E772" s="42" t="n"/>
      <c r="F772" s="42" t="n"/>
      <c r="G772" s="42" t="n"/>
      <c r="H772" s="42" t="n"/>
    </row>
    <row r="773" ht="12.75" customHeight="1" s="69">
      <c r="A773" s="42" t="n"/>
      <c r="B773" s="42" t="n"/>
      <c r="C773" s="42" t="n"/>
      <c r="D773" s="42" t="n"/>
      <c r="E773" s="42" t="n"/>
      <c r="F773" s="42" t="n"/>
      <c r="G773" s="42" t="n"/>
      <c r="H773" s="42" t="n"/>
    </row>
    <row r="774" ht="12.75" customHeight="1" s="69">
      <c r="A774" s="42" t="n"/>
      <c r="B774" s="42" t="n"/>
      <c r="C774" s="42" t="n"/>
      <c r="D774" s="42" t="n"/>
      <c r="E774" s="42" t="n"/>
      <c r="F774" s="42" t="n"/>
      <c r="G774" s="42" t="n"/>
      <c r="H774" s="42" t="n"/>
    </row>
    <row r="775" ht="12.75" customHeight="1" s="69">
      <c r="A775" s="42" t="n"/>
      <c r="B775" s="42" t="n"/>
      <c r="C775" s="42" t="n"/>
      <c r="D775" s="42" t="n"/>
      <c r="E775" s="42" t="n"/>
      <c r="F775" s="42" t="n"/>
      <c r="G775" s="42" t="n"/>
      <c r="H775" s="42" t="n"/>
    </row>
    <row r="776" ht="12.75" customHeight="1" s="69">
      <c r="A776" s="42" t="n"/>
      <c r="B776" s="42" t="n"/>
      <c r="C776" s="42" t="n"/>
      <c r="D776" s="42" t="n"/>
      <c r="E776" s="42" t="n"/>
      <c r="F776" s="42" t="n"/>
      <c r="G776" s="42" t="n"/>
      <c r="H776" s="42" t="n"/>
    </row>
    <row r="777" ht="12.75" customHeight="1" s="69">
      <c r="A777" s="42" t="n"/>
      <c r="B777" s="42" t="n"/>
      <c r="C777" s="42" t="n"/>
      <c r="D777" s="42" t="n"/>
      <c r="E777" s="42" t="n"/>
      <c r="F777" s="42" t="n"/>
      <c r="G777" s="42" t="n"/>
      <c r="H777" s="42" t="n"/>
    </row>
    <row r="778" ht="12.75" customHeight="1" s="69">
      <c r="A778" s="42" t="n"/>
      <c r="B778" s="42" t="n"/>
      <c r="C778" s="42" t="n"/>
      <c r="D778" s="42" t="n"/>
      <c r="E778" s="42" t="n"/>
      <c r="F778" s="42" t="n"/>
      <c r="G778" s="42" t="n"/>
      <c r="H778" s="42" t="n"/>
    </row>
    <row r="779" ht="12.75" customHeight="1" s="69">
      <c r="A779" s="42" t="n"/>
      <c r="B779" s="42" t="n"/>
      <c r="C779" s="42" t="n"/>
      <c r="D779" s="42" t="n"/>
      <c r="E779" s="42" t="n"/>
      <c r="F779" s="42" t="n"/>
      <c r="G779" s="42" t="n"/>
      <c r="H779" s="42" t="n"/>
    </row>
    <row r="780" ht="12.75" customHeight="1" s="69">
      <c r="A780" s="42" t="n"/>
      <c r="B780" s="42" t="n"/>
      <c r="C780" s="42" t="n"/>
      <c r="D780" s="42" t="n"/>
      <c r="E780" s="42" t="n"/>
      <c r="F780" s="42" t="n"/>
      <c r="G780" s="42" t="n"/>
      <c r="H780" s="42" t="n"/>
    </row>
    <row r="781" ht="12.75" customHeight="1" s="69">
      <c r="A781" s="42" t="n"/>
      <c r="B781" s="42" t="n"/>
      <c r="C781" s="42" t="n"/>
      <c r="D781" s="42" t="n"/>
      <c r="E781" s="42" t="n"/>
      <c r="F781" s="42" t="n"/>
      <c r="G781" s="42" t="n"/>
      <c r="H781" s="42" t="n"/>
    </row>
    <row r="782" ht="12.75" customHeight="1" s="69">
      <c r="A782" s="42" t="n"/>
      <c r="B782" s="42" t="n"/>
      <c r="C782" s="42" t="n"/>
      <c r="D782" s="42" t="n"/>
      <c r="E782" s="42" t="n"/>
      <c r="F782" s="42" t="n"/>
      <c r="G782" s="42" t="n"/>
      <c r="H782" s="42" t="n"/>
    </row>
    <row r="783" ht="12.75" customHeight="1" s="69">
      <c r="A783" s="42" t="n"/>
      <c r="B783" s="42" t="n"/>
      <c r="C783" s="42" t="n"/>
      <c r="D783" s="42" t="n"/>
      <c r="E783" s="42" t="n"/>
      <c r="F783" s="42" t="n"/>
      <c r="G783" s="42" t="n"/>
      <c r="H783" s="42" t="n"/>
    </row>
    <row r="784" ht="12.75" customHeight="1" s="69">
      <c r="A784" s="42" t="n"/>
      <c r="B784" s="42" t="n"/>
      <c r="C784" s="42" t="n"/>
      <c r="D784" s="42" t="n"/>
      <c r="E784" s="42" t="n"/>
      <c r="F784" s="42" t="n"/>
      <c r="G784" s="42" t="n"/>
      <c r="H784" s="42" t="n"/>
    </row>
    <row r="785" ht="12.75" customHeight="1" s="69">
      <c r="A785" s="42" t="n"/>
      <c r="B785" s="42" t="n"/>
      <c r="C785" s="42" t="n"/>
      <c r="D785" s="42" t="n"/>
      <c r="E785" s="42" t="n"/>
      <c r="F785" s="42" t="n"/>
      <c r="G785" s="42" t="n"/>
      <c r="H785" s="42" t="n"/>
    </row>
    <row r="786" ht="12.75" customHeight="1" s="69">
      <c r="A786" s="42" t="n"/>
      <c r="B786" s="42" t="n"/>
      <c r="C786" s="42" t="n"/>
      <c r="D786" s="42" t="n"/>
      <c r="E786" s="42" t="n"/>
      <c r="F786" s="42" t="n"/>
      <c r="G786" s="42" t="n"/>
      <c r="H786" s="42" t="n"/>
    </row>
    <row r="787" ht="12.75" customHeight="1" s="69">
      <c r="A787" s="42" t="n"/>
      <c r="B787" s="42" t="n"/>
      <c r="C787" s="42" t="n"/>
      <c r="D787" s="42" t="n"/>
      <c r="E787" s="42" t="n"/>
      <c r="F787" s="42" t="n"/>
      <c r="G787" s="42" t="n"/>
      <c r="H787" s="42" t="n"/>
    </row>
    <row r="788" ht="12.75" customHeight="1" s="69">
      <c r="A788" s="42" t="n"/>
      <c r="B788" s="42" t="n"/>
      <c r="C788" s="42" t="n"/>
      <c r="D788" s="42" t="n"/>
      <c r="E788" s="42" t="n"/>
      <c r="F788" s="42" t="n"/>
      <c r="G788" s="42" t="n"/>
      <c r="H788" s="42" t="n"/>
    </row>
    <row r="789" ht="12.75" customHeight="1" s="69">
      <c r="A789" s="42" t="n"/>
      <c r="B789" s="42" t="n"/>
      <c r="C789" s="42" t="n"/>
      <c r="D789" s="42" t="n"/>
      <c r="E789" s="42" t="n"/>
      <c r="F789" s="42" t="n"/>
      <c r="G789" s="42" t="n"/>
      <c r="H789" s="42" t="n"/>
    </row>
    <row r="790" ht="12.75" customHeight="1" s="69">
      <c r="A790" s="42" t="n"/>
      <c r="B790" s="42" t="n"/>
      <c r="C790" s="42" t="n"/>
      <c r="D790" s="42" t="n"/>
      <c r="E790" s="42" t="n"/>
      <c r="F790" s="42" t="n"/>
      <c r="G790" s="42" t="n"/>
      <c r="H790" s="42" t="n"/>
    </row>
    <row r="791" ht="12.75" customHeight="1" s="69">
      <c r="A791" s="42" t="n"/>
      <c r="B791" s="42" t="n"/>
      <c r="C791" s="42" t="n"/>
      <c r="D791" s="42" t="n"/>
      <c r="E791" s="42" t="n"/>
      <c r="F791" s="42" t="n"/>
      <c r="G791" s="42" t="n"/>
      <c r="H791" s="42" t="n"/>
    </row>
    <row r="792" ht="12.75" customHeight="1" s="69">
      <c r="A792" s="42" t="n"/>
      <c r="B792" s="42" t="n"/>
      <c r="C792" s="42" t="n"/>
      <c r="D792" s="42" t="n"/>
      <c r="E792" s="42" t="n"/>
      <c r="F792" s="42" t="n"/>
      <c r="G792" s="42" t="n"/>
      <c r="H792" s="42" t="n"/>
    </row>
    <row r="793" ht="12.75" customHeight="1" s="69">
      <c r="A793" s="42" t="n"/>
      <c r="B793" s="42" t="n"/>
      <c r="C793" s="42" t="n"/>
      <c r="D793" s="42" t="n"/>
      <c r="E793" s="42" t="n"/>
      <c r="F793" s="42" t="n"/>
      <c r="G793" s="42" t="n"/>
      <c r="H793" s="42" t="n"/>
    </row>
    <row r="794" ht="12.75" customHeight="1" s="69">
      <c r="A794" s="42" t="n"/>
      <c r="B794" s="42" t="n"/>
      <c r="C794" s="42" t="n"/>
      <c r="D794" s="42" t="n"/>
      <c r="E794" s="42" t="n"/>
      <c r="F794" s="42" t="n"/>
      <c r="G794" s="42" t="n"/>
      <c r="H794" s="42" t="n"/>
    </row>
    <row r="795" ht="12.75" customHeight="1" s="69">
      <c r="A795" s="42" t="n"/>
      <c r="B795" s="42" t="n"/>
      <c r="C795" s="42" t="n"/>
      <c r="D795" s="42" t="n"/>
      <c r="E795" s="42" t="n"/>
      <c r="F795" s="42" t="n"/>
      <c r="G795" s="42" t="n"/>
      <c r="H795" s="42" t="n"/>
    </row>
    <row r="796" ht="12.75" customHeight="1" s="69">
      <c r="A796" s="42" t="n"/>
      <c r="B796" s="42" t="n"/>
      <c r="C796" s="42" t="n"/>
      <c r="D796" s="42" t="n"/>
      <c r="E796" s="42" t="n"/>
      <c r="F796" s="42" t="n"/>
      <c r="G796" s="42" t="n"/>
      <c r="H796" s="42" t="n"/>
    </row>
    <row r="797" ht="12.75" customHeight="1" s="69">
      <c r="A797" s="42" t="n"/>
      <c r="B797" s="42" t="n"/>
      <c r="C797" s="42" t="n"/>
      <c r="D797" s="42" t="n"/>
      <c r="E797" s="42" t="n"/>
      <c r="F797" s="42" t="n"/>
      <c r="G797" s="42" t="n"/>
      <c r="H797" s="42" t="n"/>
    </row>
    <row r="798" ht="12.75" customHeight="1" s="69">
      <c r="A798" s="42" t="n"/>
      <c r="B798" s="42" t="n"/>
      <c r="C798" s="42" t="n"/>
      <c r="D798" s="42" t="n"/>
      <c r="E798" s="42" t="n"/>
      <c r="F798" s="42" t="n"/>
      <c r="G798" s="42" t="n"/>
      <c r="H798" s="42" t="n"/>
    </row>
    <row r="799" ht="12.75" customHeight="1" s="69">
      <c r="A799" s="42" t="n"/>
      <c r="B799" s="42" t="n"/>
      <c r="C799" s="42" t="n"/>
      <c r="D799" s="42" t="n"/>
      <c r="E799" s="42" t="n"/>
      <c r="F799" s="42" t="n"/>
      <c r="G799" s="42" t="n"/>
      <c r="H799" s="42" t="n"/>
    </row>
    <row r="800" ht="12.75" customHeight="1" s="69">
      <c r="A800" s="42" t="n"/>
      <c r="B800" s="42" t="n"/>
      <c r="C800" s="42" t="n"/>
      <c r="D800" s="42" t="n"/>
      <c r="E800" s="42" t="n"/>
      <c r="F800" s="42" t="n"/>
      <c r="G800" s="42" t="n"/>
      <c r="H800" s="42" t="n"/>
    </row>
    <row r="801" ht="12.75" customHeight="1" s="69">
      <c r="A801" s="42" t="n"/>
      <c r="B801" s="42" t="n"/>
      <c r="C801" s="42" t="n"/>
      <c r="D801" s="42" t="n"/>
      <c r="E801" s="42" t="n"/>
      <c r="F801" s="42" t="n"/>
      <c r="G801" s="42" t="n"/>
      <c r="H801" s="42" t="n"/>
    </row>
    <row r="802" ht="12.75" customHeight="1" s="69">
      <c r="A802" s="42" t="n"/>
      <c r="B802" s="42" t="n"/>
      <c r="C802" s="42" t="n"/>
      <c r="D802" s="42" t="n"/>
      <c r="E802" s="42" t="n"/>
      <c r="F802" s="42" t="n"/>
      <c r="G802" s="42" t="n"/>
      <c r="H802" s="42" t="n"/>
    </row>
    <row r="803" ht="12.75" customHeight="1" s="69">
      <c r="A803" s="42" t="n"/>
      <c r="B803" s="42" t="n"/>
      <c r="C803" s="42" t="n"/>
      <c r="D803" s="42" t="n"/>
      <c r="E803" s="42" t="n"/>
      <c r="F803" s="42" t="n"/>
      <c r="G803" s="42" t="n"/>
      <c r="H803" s="42" t="n"/>
    </row>
    <row r="804" ht="12.75" customHeight="1" s="69">
      <c r="A804" s="42" t="n"/>
      <c r="B804" s="42" t="n"/>
      <c r="C804" s="42" t="n"/>
      <c r="D804" s="42" t="n"/>
      <c r="E804" s="42" t="n"/>
      <c r="F804" s="42" t="n"/>
      <c r="G804" s="42" t="n"/>
      <c r="H804" s="42" t="n"/>
    </row>
    <row r="805" ht="12.75" customHeight="1" s="69">
      <c r="A805" s="42" t="n"/>
      <c r="B805" s="42" t="n"/>
      <c r="C805" s="42" t="n"/>
      <c r="D805" s="42" t="n"/>
      <c r="E805" s="42" t="n"/>
      <c r="F805" s="42" t="n"/>
      <c r="G805" s="42" t="n"/>
      <c r="H805" s="42" t="n"/>
    </row>
    <row r="806" ht="12.75" customHeight="1" s="69">
      <c r="A806" s="42" t="n"/>
      <c r="B806" s="42" t="n"/>
      <c r="C806" s="42" t="n"/>
      <c r="D806" s="42" t="n"/>
      <c r="E806" s="42" t="n"/>
      <c r="F806" s="42" t="n"/>
      <c r="G806" s="42" t="n"/>
      <c r="H806" s="42" t="n"/>
    </row>
    <row r="807" ht="12.75" customHeight="1" s="69">
      <c r="A807" s="42" t="n"/>
      <c r="B807" s="42" t="n"/>
      <c r="C807" s="42" t="n"/>
      <c r="D807" s="42" t="n"/>
      <c r="E807" s="42" t="n"/>
      <c r="F807" s="42" t="n"/>
      <c r="G807" s="42" t="n"/>
      <c r="H807" s="42" t="n"/>
    </row>
    <row r="808" ht="12.75" customHeight="1" s="69">
      <c r="A808" s="42" t="n"/>
      <c r="B808" s="42" t="n"/>
      <c r="C808" s="42" t="n"/>
      <c r="D808" s="42" t="n"/>
      <c r="E808" s="42" t="n"/>
      <c r="F808" s="42" t="n"/>
      <c r="G808" s="42" t="n"/>
      <c r="H808" s="42" t="n"/>
    </row>
    <row r="809" ht="12.75" customHeight="1" s="69">
      <c r="A809" s="42" t="n"/>
      <c r="B809" s="42" t="n"/>
      <c r="C809" s="42" t="n"/>
      <c r="D809" s="42" t="n"/>
      <c r="E809" s="42" t="n"/>
      <c r="F809" s="42" t="n"/>
      <c r="G809" s="42" t="n"/>
      <c r="H809" s="42" t="n"/>
    </row>
    <row r="810" ht="12.75" customHeight="1" s="69">
      <c r="A810" s="42" t="n"/>
      <c r="B810" s="42" t="n"/>
      <c r="C810" s="42" t="n"/>
      <c r="D810" s="42" t="n"/>
      <c r="E810" s="42" t="n"/>
      <c r="F810" s="42" t="n"/>
      <c r="G810" s="42" t="n"/>
      <c r="H810" s="42" t="n"/>
    </row>
    <row r="811" ht="12.75" customHeight="1" s="69">
      <c r="A811" s="42" t="n"/>
      <c r="B811" s="42" t="n"/>
      <c r="C811" s="42" t="n"/>
      <c r="D811" s="42" t="n"/>
      <c r="E811" s="42" t="n"/>
      <c r="F811" s="42" t="n"/>
      <c r="G811" s="42" t="n"/>
      <c r="H811" s="42" t="n"/>
    </row>
    <row r="812" ht="12.75" customHeight="1" s="69">
      <c r="A812" s="42" t="n"/>
      <c r="B812" s="42" t="n"/>
      <c r="C812" s="42" t="n"/>
      <c r="D812" s="42" t="n"/>
      <c r="E812" s="42" t="n"/>
      <c r="F812" s="42" t="n"/>
      <c r="G812" s="42" t="n"/>
      <c r="H812" s="42" t="n"/>
    </row>
    <row r="813" ht="12.75" customHeight="1" s="69">
      <c r="A813" s="42" t="n"/>
      <c r="B813" s="42" t="n"/>
      <c r="C813" s="42" t="n"/>
      <c r="D813" s="42" t="n"/>
      <c r="E813" s="42" t="n"/>
      <c r="F813" s="42" t="n"/>
      <c r="G813" s="42" t="n"/>
      <c r="H813" s="42" t="n"/>
    </row>
    <row r="814" ht="12.75" customHeight="1" s="69">
      <c r="A814" s="42" t="n"/>
      <c r="B814" s="42" t="n"/>
      <c r="C814" s="42" t="n"/>
      <c r="D814" s="42" t="n"/>
      <c r="E814" s="42" t="n"/>
      <c r="F814" s="42" t="n"/>
      <c r="G814" s="42" t="n"/>
      <c r="H814" s="42" t="n"/>
    </row>
    <row r="815" ht="12.75" customHeight="1" s="69">
      <c r="A815" s="42" t="n"/>
      <c r="B815" s="42" t="n"/>
      <c r="C815" s="42" t="n"/>
      <c r="D815" s="42" t="n"/>
      <c r="E815" s="42" t="n"/>
      <c r="F815" s="42" t="n"/>
      <c r="G815" s="42" t="n"/>
      <c r="H815" s="42" t="n"/>
    </row>
    <row r="816" ht="12.75" customHeight="1" s="69">
      <c r="A816" s="42" t="n"/>
      <c r="B816" s="42" t="n"/>
      <c r="C816" s="42" t="n"/>
      <c r="D816" s="42" t="n"/>
      <c r="E816" s="42" t="n"/>
      <c r="F816" s="42" t="n"/>
      <c r="G816" s="42" t="n"/>
      <c r="H816" s="42" t="n"/>
    </row>
    <row r="817" ht="12.75" customHeight="1" s="69">
      <c r="A817" s="42" t="n"/>
      <c r="B817" s="42" t="n"/>
      <c r="C817" s="42" t="n"/>
      <c r="D817" s="42" t="n"/>
      <c r="E817" s="42" t="n"/>
      <c r="F817" s="42" t="n"/>
      <c r="G817" s="42" t="n"/>
      <c r="H817" s="42" t="n"/>
    </row>
    <row r="818" ht="12.75" customHeight="1" s="69">
      <c r="A818" s="42" t="n"/>
      <c r="B818" s="42" t="n"/>
      <c r="C818" s="42" t="n"/>
      <c r="D818" s="42" t="n"/>
      <c r="E818" s="42" t="n"/>
      <c r="F818" s="42" t="n"/>
      <c r="G818" s="42" t="n"/>
      <c r="H818" s="42" t="n"/>
    </row>
    <row r="819" ht="12.75" customHeight="1" s="69">
      <c r="A819" s="42" t="n"/>
      <c r="B819" s="42" t="n"/>
      <c r="C819" s="42" t="n"/>
      <c r="D819" s="42" t="n"/>
      <c r="E819" s="42" t="n"/>
      <c r="F819" s="42" t="n"/>
      <c r="G819" s="42" t="n"/>
      <c r="H819" s="42" t="n"/>
    </row>
    <row r="820" ht="12.75" customHeight="1" s="69">
      <c r="A820" s="42" t="n"/>
      <c r="B820" s="42" t="n"/>
      <c r="C820" s="42" t="n"/>
      <c r="D820" s="42" t="n"/>
      <c r="E820" s="42" t="n"/>
      <c r="F820" s="42" t="n"/>
      <c r="G820" s="42" t="n"/>
      <c r="H820" s="42" t="n"/>
    </row>
    <row r="821" ht="12.75" customHeight="1" s="69">
      <c r="A821" s="42" t="n"/>
      <c r="B821" s="42" t="n"/>
      <c r="C821" s="42" t="n"/>
      <c r="D821" s="42" t="n"/>
      <c r="E821" s="42" t="n"/>
      <c r="F821" s="42" t="n"/>
      <c r="G821" s="42" t="n"/>
      <c r="H821" s="42" t="n"/>
    </row>
    <row r="822" ht="12.75" customHeight="1" s="69">
      <c r="A822" s="42" t="n"/>
      <c r="B822" s="42" t="n"/>
      <c r="C822" s="42" t="n"/>
      <c r="D822" s="42" t="n"/>
      <c r="E822" s="42" t="n"/>
      <c r="F822" s="42" t="n"/>
      <c r="G822" s="42" t="n"/>
      <c r="H822" s="42" t="n"/>
    </row>
    <row r="823" ht="12.75" customHeight="1" s="69">
      <c r="A823" s="42" t="n"/>
      <c r="B823" s="42" t="n"/>
      <c r="C823" s="42" t="n"/>
      <c r="D823" s="42" t="n"/>
      <c r="E823" s="42" t="n"/>
      <c r="F823" s="42" t="n"/>
      <c r="G823" s="42" t="n"/>
      <c r="H823" s="42" t="n"/>
    </row>
    <row r="824" ht="12.75" customHeight="1" s="69">
      <c r="A824" s="42" t="n"/>
      <c r="B824" s="42" t="n"/>
      <c r="C824" s="42" t="n"/>
      <c r="D824" s="42" t="n"/>
      <c r="E824" s="42" t="n"/>
      <c r="F824" s="42" t="n"/>
      <c r="G824" s="42" t="n"/>
      <c r="H824" s="42" t="n"/>
    </row>
    <row r="825" ht="12.75" customHeight="1" s="69">
      <c r="A825" s="42" t="n"/>
      <c r="B825" s="42" t="n"/>
      <c r="C825" s="42" t="n"/>
      <c r="D825" s="42" t="n"/>
      <c r="E825" s="42" t="n"/>
      <c r="F825" s="42" t="n"/>
      <c r="G825" s="42" t="n"/>
      <c r="H825" s="42" t="n"/>
    </row>
    <row r="826" ht="12.75" customHeight="1" s="69">
      <c r="A826" s="42" t="n"/>
      <c r="B826" s="42" t="n"/>
      <c r="C826" s="42" t="n"/>
      <c r="D826" s="42" t="n"/>
      <c r="E826" s="42" t="n"/>
      <c r="F826" s="42" t="n"/>
      <c r="G826" s="42" t="n"/>
      <c r="H826" s="42" t="n"/>
    </row>
    <row r="827" ht="12.75" customHeight="1" s="69">
      <c r="A827" s="42" t="n"/>
      <c r="B827" s="42" t="n"/>
      <c r="C827" s="42" t="n"/>
      <c r="D827" s="42" t="n"/>
      <c r="E827" s="42" t="n"/>
      <c r="F827" s="42" t="n"/>
      <c r="G827" s="42" t="n"/>
      <c r="H827" s="42" t="n"/>
    </row>
    <row r="828" ht="12.75" customHeight="1" s="69">
      <c r="A828" s="42" t="n"/>
      <c r="B828" s="42" t="n"/>
      <c r="C828" s="42" t="n"/>
      <c r="D828" s="42" t="n"/>
      <c r="E828" s="42" t="n"/>
      <c r="F828" s="42" t="n"/>
      <c r="G828" s="42" t="n"/>
      <c r="H828" s="42" t="n"/>
    </row>
    <row r="829" ht="12.75" customHeight="1" s="69">
      <c r="A829" s="42" t="n"/>
      <c r="B829" s="42" t="n"/>
      <c r="C829" s="42" t="n"/>
      <c r="D829" s="42" t="n"/>
      <c r="E829" s="42" t="n"/>
      <c r="F829" s="42" t="n"/>
      <c r="G829" s="42" t="n"/>
      <c r="H829" s="42" t="n"/>
    </row>
    <row r="830" ht="12.75" customHeight="1" s="69">
      <c r="A830" s="42" t="n"/>
      <c r="B830" s="42" t="n"/>
      <c r="C830" s="42" t="n"/>
      <c r="D830" s="42" t="n"/>
      <c r="E830" s="42" t="n"/>
      <c r="F830" s="42" t="n"/>
      <c r="G830" s="42" t="n"/>
      <c r="H830" s="42" t="n"/>
    </row>
    <row r="831" ht="12.75" customHeight="1" s="69">
      <c r="A831" s="42" t="n"/>
      <c r="B831" s="42" t="n"/>
      <c r="C831" s="42" t="n"/>
      <c r="D831" s="42" t="n"/>
      <c r="E831" s="42" t="n"/>
      <c r="F831" s="42" t="n"/>
      <c r="G831" s="42" t="n"/>
      <c r="H831" s="42" t="n"/>
    </row>
    <row r="832" ht="12.75" customHeight="1" s="69">
      <c r="A832" s="42" t="n"/>
      <c r="B832" s="42" t="n"/>
      <c r="C832" s="42" t="n"/>
      <c r="D832" s="42" t="n"/>
      <c r="E832" s="42" t="n"/>
      <c r="F832" s="42" t="n"/>
      <c r="G832" s="42" t="n"/>
      <c r="H832" s="42" t="n"/>
    </row>
    <row r="833" ht="12.75" customHeight="1" s="69">
      <c r="A833" s="42" t="n"/>
      <c r="B833" s="42" t="n"/>
      <c r="C833" s="42" t="n"/>
      <c r="D833" s="42" t="n"/>
      <c r="E833" s="42" t="n"/>
      <c r="F833" s="42" t="n"/>
      <c r="G833" s="42" t="n"/>
      <c r="H833" s="42" t="n"/>
    </row>
    <row r="834" ht="12.75" customHeight="1" s="69">
      <c r="A834" s="42" t="n"/>
      <c r="B834" s="42" t="n"/>
      <c r="C834" s="42" t="n"/>
      <c r="D834" s="42" t="n"/>
      <c r="E834" s="42" t="n"/>
      <c r="F834" s="42" t="n"/>
      <c r="G834" s="42" t="n"/>
      <c r="H834" s="42" t="n"/>
    </row>
    <row r="835" ht="12.75" customHeight="1" s="69">
      <c r="A835" s="42" t="n"/>
      <c r="B835" s="42" t="n"/>
      <c r="C835" s="42" t="n"/>
      <c r="D835" s="42" t="n"/>
      <c r="E835" s="42" t="n"/>
      <c r="F835" s="42" t="n"/>
      <c r="G835" s="42" t="n"/>
      <c r="H835" s="42" t="n"/>
    </row>
    <row r="836" ht="12.75" customHeight="1" s="69">
      <c r="A836" s="42" t="n"/>
      <c r="B836" s="42" t="n"/>
      <c r="C836" s="42" t="n"/>
      <c r="D836" s="42" t="n"/>
      <c r="E836" s="42" t="n"/>
      <c r="F836" s="42" t="n"/>
      <c r="G836" s="42" t="n"/>
      <c r="H836" s="42" t="n"/>
    </row>
    <row r="837" ht="12.75" customHeight="1" s="69">
      <c r="A837" s="42" t="n"/>
      <c r="B837" s="42" t="n"/>
      <c r="C837" s="42" t="n"/>
      <c r="D837" s="42" t="n"/>
      <c r="E837" s="42" t="n"/>
      <c r="F837" s="42" t="n"/>
      <c r="G837" s="42" t="n"/>
      <c r="H837" s="42" t="n"/>
    </row>
    <row r="838" ht="12.75" customHeight="1" s="69">
      <c r="A838" s="42" t="n"/>
      <c r="B838" s="42" t="n"/>
      <c r="C838" s="42" t="n"/>
      <c r="D838" s="42" t="n"/>
      <c r="E838" s="42" t="n"/>
      <c r="F838" s="42" t="n"/>
      <c r="G838" s="42" t="n"/>
      <c r="H838" s="42" t="n"/>
    </row>
    <row r="839" ht="12.75" customHeight="1" s="69">
      <c r="A839" s="42" t="n"/>
      <c r="B839" s="42" t="n"/>
      <c r="C839" s="42" t="n"/>
      <c r="D839" s="42" t="n"/>
      <c r="E839" s="42" t="n"/>
      <c r="F839" s="42" t="n"/>
      <c r="G839" s="42" t="n"/>
      <c r="H839" s="42" t="n"/>
    </row>
    <row r="840" ht="12.75" customHeight="1" s="69">
      <c r="A840" s="42" t="n"/>
      <c r="B840" s="42" t="n"/>
      <c r="C840" s="42" t="n"/>
      <c r="D840" s="42" t="n"/>
      <c r="E840" s="42" t="n"/>
      <c r="F840" s="42" t="n"/>
      <c r="G840" s="42" t="n"/>
      <c r="H840" s="42" t="n"/>
    </row>
    <row r="841" ht="12.75" customHeight="1" s="69">
      <c r="A841" s="42" t="n"/>
      <c r="B841" s="42" t="n"/>
      <c r="C841" s="42" t="n"/>
      <c r="D841" s="42" t="n"/>
      <c r="E841" s="42" t="n"/>
      <c r="F841" s="42" t="n"/>
      <c r="G841" s="42" t="n"/>
      <c r="H841" s="42" t="n"/>
    </row>
    <row r="842" ht="12.75" customHeight="1" s="69">
      <c r="A842" s="42" t="n"/>
      <c r="B842" s="42" t="n"/>
      <c r="C842" s="42" t="n"/>
      <c r="D842" s="42" t="n"/>
      <c r="E842" s="42" t="n"/>
      <c r="F842" s="42" t="n"/>
      <c r="G842" s="42" t="n"/>
      <c r="H842" s="42" t="n"/>
    </row>
    <row r="843" ht="12.75" customHeight="1" s="69">
      <c r="A843" s="42" t="n"/>
      <c r="B843" s="42" t="n"/>
      <c r="C843" s="42" t="n"/>
      <c r="D843" s="42" t="n"/>
      <c r="E843" s="42" t="n"/>
      <c r="F843" s="42" t="n"/>
      <c r="G843" s="42" t="n"/>
      <c r="H843" s="42" t="n"/>
    </row>
    <row r="844" ht="12.75" customHeight="1" s="69">
      <c r="A844" s="42" t="n"/>
      <c r="B844" s="42" t="n"/>
      <c r="C844" s="42" t="n"/>
      <c r="D844" s="42" t="n"/>
      <c r="E844" s="42" t="n"/>
      <c r="F844" s="42" t="n"/>
      <c r="G844" s="42" t="n"/>
      <c r="H844" s="42" t="n"/>
    </row>
    <row r="845" ht="12.75" customHeight="1" s="69">
      <c r="A845" s="42" t="n"/>
      <c r="B845" s="42" t="n"/>
      <c r="C845" s="42" t="n"/>
      <c r="D845" s="42" t="n"/>
      <c r="E845" s="42" t="n"/>
      <c r="F845" s="42" t="n"/>
      <c r="G845" s="42" t="n"/>
      <c r="H845" s="42" t="n"/>
    </row>
    <row r="846" ht="12.75" customHeight="1" s="69">
      <c r="A846" s="42" t="n"/>
      <c r="B846" s="42" t="n"/>
      <c r="C846" s="42" t="n"/>
      <c r="D846" s="42" t="n"/>
      <c r="E846" s="42" t="n"/>
      <c r="F846" s="42" t="n"/>
      <c r="G846" s="42" t="n"/>
      <c r="H846" s="42" t="n"/>
    </row>
    <row r="847" ht="12.75" customHeight="1" s="69">
      <c r="A847" s="42" t="n"/>
      <c r="B847" s="42" t="n"/>
      <c r="C847" s="42" t="n"/>
      <c r="D847" s="42" t="n"/>
      <c r="E847" s="42" t="n"/>
      <c r="F847" s="42" t="n"/>
      <c r="G847" s="42" t="n"/>
      <c r="H847" s="42" t="n"/>
    </row>
    <row r="848" ht="12.75" customHeight="1" s="69">
      <c r="A848" s="42" t="n"/>
      <c r="B848" s="42" t="n"/>
      <c r="C848" s="42" t="n"/>
      <c r="D848" s="42" t="n"/>
      <c r="E848" s="42" t="n"/>
      <c r="F848" s="42" t="n"/>
      <c r="G848" s="42" t="n"/>
      <c r="H848" s="42" t="n"/>
    </row>
    <row r="849" ht="12.75" customHeight="1" s="69">
      <c r="A849" s="42" t="n"/>
      <c r="B849" s="42" t="n"/>
      <c r="C849" s="42" t="n"/>
      <c r="D849" s="42" t="n"/>
      <c r="E849" s="42" t="n"/>
      <c r="F849" s="42" t="n"/>
      <c r="G849" s="42" t="n"/>
      <c r="H849" s="42" t="n"/>
    </row>
    <row r="850" ht="12.75" customHeight="1" s="69">
      <c r="A850" s="42" t="n"/>
      <c r="B850" s="42" t="n"/>
      <c r="C850" s="42" t="n"/>
      <c r="D850" s="42" t="n"/>
      <c r="E850" s="42" t="n"/>
      <c r="F850" s="42" t="n"/>
      <c r="G850" s="42" t="n"/>
      <c r="H850" s="42" t="n"/>
    </row>
    <row r="851" ht="12.75" customHeight="1" s="69">
      <c r="A851" s="42" t="n"/>
      <c r="B851" s="42" t="n"/>
      <c r="C851" s="42" t="n"/>
      <c r="D851" s="42" t="n"/>
      <c r="E851" s="42" t="n"/>
      <c r="F851" s="42" t="n"/>
      <c r="G851" s="42" t="n"/>
      <c r="H851" s="42" t="n"/>
    </row>
    <row r="852" ht="12.75" customHeight="1" s="69">
      <c r="A852" s="42" t="n"/>
      <c r="B852" s="42" t="n"/>
      <c r="C852" s="42" t="n"/>
      <c r="D852" s="42" t="n"/>
      <c r="E852" s="42" t="n"/>
      <c r="F852" s="42" t="n"/>
      <c r="G852" s="42" t="n"/>
      <c r="H852" s="42" t="n"/>
    </row>
    <row r="853" ht="12.75" customHeight="1" s="69">
      <c r="A853" s="42" t="n"/>
      <c r="B853" s="42" t="n"/>
      <c r="C853" s="42" t="n"/>
      <c r="D853" s="42" t="n"/>
      <c r="E853" s="42" t="n"/>
      <c r="F853" s="42" t="n"/>
      <c r="G853" s="42" t="n"/>
      <c r="H853" s="42" t="n"/>
    </row>
    <row r="854" ht="12.75" customHeight="1" s="69">
      <c r="A854" s="42" t="n"/>
      <c r="B854" s="42" t="n"/>
      <c r="C854" s="42" t="n"/>
      <c r="D854" s="42" t="n"/>
      <c r="E854" s="42" t="n"/>
      <c r="F854" s="42" t="n"/>
      <c r="G854" s="42" t="n"/>
      <c r="H854" s="42" t="n"/>
    </row>
    <row r="855" ht="12.75" customHeight="1" s="69">
      <c r="A855" s="42" t="n"/>
      <c r="B855" s="42" t="n"/>
      <c r="C855" s="42" t="n"/>
      <c r="D855" s="42" t="n"/>
      <c r="E855" s="42" t="n"/>
      <c r="F855" s="42" t="n"/>
      <c r="G855" s="42" t="n"/>
      <c r="H855" s="42" t="n"/>
    </row>
    <row r="856" ht="12.75" customHeight="1" s="69">
      <c r="A856" s="42" t="n"/>
      <c r="B856" s="42" t="n"/>
      <c r="C856" s="42" t="n"/>
      <c r="D856" s="42" t="n"/>
      <c r="E856" s="42" t="n"/>
      <c r="F856" s="42" t="n"/>
      <c r="G856" s="42" t="n"/>
      <c r="H856" s="42" t="n"/>
    </row>
    <row r="857" ht="12.75" customHeight="1" s="69">
      <c r="A857" s="42" t="n"/>
      <c r="B857" s="42" t="n"/>
      <c r="C857" s="42" t="n"/>
      <c r="D857" s="42" t="n"/>
      <c r="E857" s="42" t="n"/>
      <c r="F857" s="42" t="n"/>
      <c r="G857" s="42" t="n"/>
      <c r="H857" s="42" t="n"/>
    </row>
    <row r="858" ht="12.75" customHeight="1" s="69">
      <c r="A858" s="42" t="n"/>
      <c r="B858" s="42" t="n"/>
      <c r="C858" s="42" t="n"/>
      <c r="D858" s="42" t="n"/>
      <c r="E858" s="42" t="n"/>
      <c r="F858" s="42" t="n"/>
      <c r="G858" s="42" t="n"/>
      <c r="H858" s="42" t="n"/>
    </row>
    <row r="859" ht="12.75" customHeight="1" s="69">
      <c r="A859" s="42" t="n"/>
      <c r="B859" s="42" t="n"/>
      <c r="C859" s="42" t="n"/>
      <c r="D859" s="42" t="n"/>
      <c r="E859" s="42" t="n"/>
      <c r="F859" s="42" t="n"/>
      <c r="G859" s="42" t="n"/>
      <c r="H859" s="42" t="n"/>
    </row>
    <row r="860" ht="12.75" customHeight="1" s="69">
      <c r="A860" s="42" t="n"/>
      <c r="B860" s="42" t="n"/>
      <c r="C860" s="42" t="n"/>
      <c r="D860" s="42" t="n"/>
      <c r="E860" s="42" t="n"/>
      <c r="F860" s="42" t="n"/>
      <c r="G860" s="42" t="n"/>
      <c r="H860" s="42" t="n"/>
    </row>
    <row r="861" ht="12.75" customHeight="1" s="69">
      <c r="A861" s="42" t="n"/>
      <c r="B861" s="42" t="n"/>
      <c r="C861" s="42" t="n"/>
      <c r="D861" s="42" t="n"/>
      <c r="E861" s="42" t="n"/>
      <c r="F861" s="42" t="n"/>
      <c r="G861" s="42" t="n"/>
      <c r="H861" s="42" t="n"/>
    </row>
    <row r="862" ht="12.75" customHeight="1" s="69">
      <c r="A862" s="42" t="n"/>
      <c r="B862" s="42" t="n"/>
      <c r="C862" s="42" t="n"/>
      <c r="D862" s="42" t="n"/>
      <c r="E862" s="42" t="n"/>
      <c r="F862" s="42" t="n"/>
      <c r="G862" s="42" t="n"/>
      <c r="H862" s="42" t="n"/>
    </row>
    <row r="863" ht="12.75" customHeight="1" s="69">
      <c r="A863" s="42" t="n"/>
      <c r="B863" s="42" t="n"/>
      <c r="C863" s="42" t="n"/>
      <c r="D863" s="42" t="n"/>
      <c r="E863" s="42" t="n"/>
      <c r="F863" s="42" t="n"/>
      <c r="G863" s="42" t="n"/>
      <c r="H863" s="42" t="n"/>
    </row>
    <row r="864" ht="12.75" customHeight="1" s="69">
      <c r="A864" s="42" t="n"/>
      <c r="B864" s="42" t="n"/>
      <c r="C864" s="42" t="n"/>
      <c r="D864" s="42" t="n"/>
      <c r="E864" s="42" t="n"/>
      <c r="F864" s="42" t="n"/>
      <c r="G864" s="42" t="n"/>
      <c r="H864" s="42" t="n"/>
    </row>
    <row r="865" ht="12.75" customHeight="1" s="69">
      <c r="A865" s="42" t="n"/>
      <c r="B865" s="42" t="n"/>
      <c r="C865" s="42" t="n"/>
      <c r="D865" s="42" t="n"/>
      <c r="E865" s="42" t="n"/>
      <c r="F865" s="42" t="n"/>
      <c r="G865" s="42" t="n"/>
      <c r="H865" s="42" t="n"/>
    </row>
    <row r="866" ht="12.75" customHeight="1" s="69">
      <c r="A866" s="42" t="n"/>
      <c r="B866" s="42" t="n"/>
      <c r="C866" s="42" t="n"/>
      <c r="D866" s="42" t="n"/>
      <c r="E866" s="42" t="n"/>
      <c r="F866" s="42" t="n"/>
      <c r="G866" s="42" t="n"/>
      <c r="H866" s="42" t="n"/>
    </row>
    <row r="867" ht="12.75" customHeight="1" s="69">
      <c r="A867" s="42" t="n"/>
      <c r="B867" s="42" t="n"/>
      <c r="C867" s="42" t="n"/>
      <c r="D867" s="42" t="n"/>
      <c r="E867" s="42" t="n"/>
      <c r="F867" s="42" t="n"/>
      <c r="G867" s="42" t="n"/>
      <c r="H867" s="42" t="n"/>
    </row>
    <row r="868" ht="12.75" customHeight="1" s="69">
      <c r="A868" s="42" t="n"/>
      <c r="B868" s="42" t="n"/>
      <c r="C868" s="42" t="n"/>
      <c r="D868" s="42" t="n"/>
      <c r="E868" s="42" t="n"/>
      <c r="F868" s="42" t="n"/>
      <c r="G868" s="42" t="n"/>
      <c r="H868" s="42" t="n"/>
    </row>
    <row r="869" ht="12.75" customHeight="1" s="69">
      <c r="A869" s="42" t="n"/>
      <c r="B869" s="42" t="n"/>
      <c r="C869" s="42" t="n"/>
      <c r="D869" s="42" t="n"/>
      <c r="E869" s="42" t="n"/>
      <c r="F869" s="42" t="n"/>
      <c r="G869" s="42" t="n"/>
      <c r="H869" s="42" t="n"/>
    </row>
    <row r="870" ht="12.75" customHeight="1" s="69">
      <c r="A870" s="42" t="n"/>
      <c r="B870" s="42" t="n"/>
      <c r="C870" s="42" t="n"/>
      <c r="D870" s="42" t="n"/>
      <c r="E870" s="42" t="n"/>
      <c r="F870" s="42" t="n"/>
      <c r="G870" s="42" t="n"/>
      <c r="H870" s="42" t="n"/>
    </row>
    <row r="871" ht="12.75" customHeight="1" s="69">
      <c r="A871" s="42" t="n"/>
      <c r="B871" s="42" t="n"/>
      <c r="C871" s="42" t="n"/>
      <c r="D871" s="42" t="n"/>
      <c r="E871" s="42" t="n"/>
      <c r="F871" s="42" t="n"/>
      <c r="G871" s="42" t="n"/>
      <c r="H871" s="42" t="n"/>
    </row>
    <row r="872" ht="12.75" customHeight="1" s="69">
      <c r="A872" s="42" t="n"/>
      <c r="B872" s="42" t="n"/>
      <c r="C872" s="42" t="n"/>
      <c r="D872" s="42" t="n"/>
      <c r="E872" s="42" t="n"/>
      <c r="F872" s="42" t="n"/>
      <c r="G872" s="42" t="n"/>
      <c r="H872" s="42" t="n"/>
    </row>
    <row r="873" ht="12.75" customHeight="1" s="69">
      <c r="A873" s="42" t="n"/>
      <c r="B873" s="42" t="n"/>
      <c r="C873" s="42" t="n"/>
      <c r="D873" s="42" t="n"/>
      <c r="E873" s="42" t="n"/>
      <c r="F873" s="42" t="n"/>
      <c r="G873" s="42" t="n"/>
      <c r="H873" s="42" t="n"/>
    </row>
    <row r="874" ht="12.75" customHeight="1" s="69">
      <c r="A874" s="42" t="n"/>
      <c r="B874" s="42" t="n"/>
      <c r="C874" s="42" t="n"/>
      <c r="D874" s="42" t="n"/>
      <c r="E874" s="42" t="n"/>
      <c r="F874" s="42" t="n"/>
      <c r="G874" s="42" t="n"/>
      <c r="H874" s="42" t="n"/>
    </row>
    <row r="875" ht="12.75" customHeight="1" s="69">
      <c r="A875" s="42" t="n"/>
      <c r="B875" s="42" t="n"/>
      <c r="C875" s="42" t="n"/>
      <c r="D875" s="42" t="n"/>
      <c r="E875" s="42" t="n"/>
      <c r="F875" s="42" t="n"/>
      <c r="G875" s="42" t="n"/>
      <c r="H875" s="42" t="n"/>
    </row>
    <row r="876" ht="12.75" customHeight="1" s="69">
      <c r="A876" s="42" t="n"/>
      <c r="B876" s="42" t="n"/>
      <c r="C876" s="42" t="n"/>
      <c r="D876" s="42" t="n"/>
      <c r="E876" s="42" t="n"/>
      <c r="F876" s="42" t="n"/>
      <c r="G876" s="42" t="n"/>
      <c r="H876" s="42" t="n"/>
    </row>
    <row r="877" ht="12.75" customHeight="1" s="69">
      <c r="A877" s="42" t="n"/>
      <c r="B877" s="42" t="n"/>
      <c r="C877" s="42" t="n"/>
      <c r="D877" s="42" t="n"/>
      <c r="E877" s="42" t="n"/>
      <c r="F877" s="42" t="n"/>
      <c r="G877" s="42" t="n"/>
      <c r="H877" s="42" t="n"/>
    </row>
    <row r="878" ht="12.75" customHeight="1" s="69">
      <c r="A878" s="42" t="n"/>
      <c r="B878" s="42" t="n"/>
      <c r="C878" s="42" t="n"/>
      <c r="D878" s="42" t="n"/>
      <c r="E878" s="42" t="n"/>
      <c r="F878" s="42" t="n"/>
      <c r="G878" s="42" t="n"/>
      <c r="H878" s="42" t="n"/>
    </row>
    <row r="879" ht="12.75" customHeight="1" s="69">
      <c r="A879" s="42" t="n"/>
      <c r="B879" s="42" t="n"/>
      <c r="C879" s="42" t="n"/>
      <c r="D879" s="42" t="n"/>
      <c r="E879" s="42" t="n"/>
      <c r="F879" s="42" t="n"/>
      <c r="G879" s="42" t="n"/>
      <c r="H879" s="42" t="n"/>
    </row>
    <row r="880" ht="12.75" customHeight="1" s="69">
      <c r="A880" s="42" t="n"/>
      <c r="B880" s="42" t="n"/>
      <c r="C880" s="42" t="n"/>
      <c r="D880" s="42" t="n"/>
      <c r="E880" s="42" t="n"/>
      <c r="F880" s="42" t="n"/>
      <c r="G880" s="42" t="n"/>
      <c r="H880" s="42" t="n"/>
    </row>
    <row r="881" ht="12.75" customHeight="1" s="69">
      <c r="A881" s="42" t="n"/>
      <c r="B881" s="42" t="n"/>
      <c r="C881" s="42" t="n"/>
      <c r="D881" s="42" t="n"/>
      <c r="E881" s="42" t="n"/>
      <c r="F881" s="42" t="n"/>
      <c r="G881" s="42" t="n"/>
      <c r="H881" s="42" t="n"/>
    </row>
    <row r="882" ht="12.75" customHeight="1" s="69">
      <c r="A882" s="42" t="n"/>
      <c r="B882" s="42" t="n"/>
      <c r="C882" s="42" t="n"/>
      <c r="D882" s="42" t="n"/>
      <c r="E882" s="42" t="n"/>
      <c r="F882" s="42" t="n"/>
      <c r="G882" s="42" t="n"/>
      <c r="H882" s="42" t="n"/>
    </row>
    <row r="883" ht="12.75" customHeight="1" s="69">
      <c r="A883" s="42" t="n"/>
      <c r="B883" s="42" t="n"/>
      <c r="C883" s="42" t="n"/>
      <c r="D883" s="42" t="n"/>
      <c r="E883" s="42" t="n"/>
      <c r="F883" s="42" t="n"/>
      <c r="G883" s="42" t="n"/>
      <c r="H883" s="42" t="n"/>
    </row>
    <row r="884" ht="12.75" customHeight="1" s="69">
      <c r="A884" s="42" t="n"/>
      <c r="B884" s="42" t="n"/>
      <c r="C884" s="42" t="n"/>
      <c r="D884" s="42" t="n"/>
      <c r="E884" s="42" t="n"/>
      <c r="F884" s="42" t="n"/>
      <c r="G884" s="42" t="n"/>
      <c r="H884" s="42" t="n"/>
    </row>
    <row r="885" ht="12.75" customHeight="1" s="69">
      <c r="A885" s="42" t="n"/>
      <c r="B885" s="42" t="n"/>
      <c r="C885" s="42" t="n"/>
      <c r="D885" s="42" t="n"/>
      <c r="E885" s="42" t="n"/>
      <c r="F885" s="42" t="n"/>
      <c r="G885" s="42" t="n"/>
      <c r="H885" s="42" t="n"/>
    </row>
    <row r="886" ht="12.75" customHeight="1" s="69">
      <c r="A886" s="42" t="n"/>
      <c r="B886" s="42" t="n"/>
      <c r="C886" s="42" t="n"/>
      <c r="D886" s="42" t="n"/>
      <c r="E886" s="42" t="n"/>
      <c r="F886" s="42" t="n"/>
      <c r="G886" s="42" t="n"/>
      <c r="H886" s="42" t="n"/>
    </row>
    <row r="887" ht="12.75" customHeight="1" s="69">
      <c r="A887" s="42" t="n"/>
      <c r="B887" s="42" t="n"/>
      <c r="C887" s="42" t="n"/>
      <c r="D887" s="42" t="n"/>
      <c r="E887" s="42" t="n"/>
      <c r="F887" s="42" t="n"/>
      <c r="G887" s="42" t="n"/>
      <c r="H887" s="42" t="n"/>
    </row>
    <row r="888" ht="12.75" customHeight="1" s="69">
      <c r="A888" s="42" t="n"/>
      <c r="B888" s="42" t="n"/>
      <c r="C888" s="42" t="n"/>
      <c r="D888" s="42" t="n"/>
      <c r="E888" s="42" t="n"/>
      <c r="F888" s="42" t="n"/>
      <c r="G888" s="42" t="n"/>
      <c r="H888" s="42" t="n"/>
    </row>
    <row r="889" ht="12.75" customHeight="1" s="69">
      <c r="A889" s="42" t="n"/>
      <c r="B889" s="42" t="n"/>
      <c r="C889" s="42" t="n"/>
      <c r="D889" s="42" t="n"/>
      <c r="E889" s="42" t="n"/>
      <c r="F889" s="42" t="n"/>
      <c r="G889" s="42" t="n"/>
      <c r="H889" s="42" t="n"/>
    </row>
    <row r="890" ht="12.75" customHeight="1" s="69">
      <c r="A890" s="42" t="n"/>
      <c r="B890" s="42" t="n"/>
      <c r="C890" s="42" t="n"/>
      <c r="D890" s="42" t="n"/>
      <c r="E890" s="42" t="n"/>
      <c r="F890" s="42" t="n"/>
      <c r="G890" s="42" t="n"/>
      <c r="H890" s="42" t="n"/>
    </row>
    <row r="891" ht="12.75" customHeight="1" s="69">
      <c r="A891" s="42" t="n"/>
      <c r="B891" s="42" t="n"/>
      <c r="C891" s="42" t="n"/>
      <c r="D891" s="42" t="n"/>
      <c r="E891" s="42" t="n"/>
      <c r="F891" s="42" t="n"/>
      <c r="G891" s="42" t="n"/>
      <c r="H891" s="42" t="n"/>
    </row>
    <row r="892" ht="12.75" customHeight="1" s="69">
      <c r="A892" s="42" t="n"/>
      <c r="B892" s="42" t="n"/>
      <c r="C892" s="42" t="n"/>
      <c r="D892" s="42" t="n"/>
      <c r="E892" s="42" t="n"/>
      <c r="F892" s="42" t="n"/>
      <c r="G892" s="42" t="n"/>
      <c r="H892" s="42" t="n"/>
    </row>
    <row r="893" ht="12.75" customHeight="1" s="69">
      <c r="A893" s="42" t="n"/>
      <c r="B893" s="42" t="n"/>
      <c r="C893" s="42" t="n"/>
      <c r="D893" s="42" t="n"/>
      <c r="E893" s="42" t="n"/>
      <c r="F893" s="42" t="n"/>
      <c r="G893" s="42" t="n"/>
      <c r="H893" s="42" t="n"/>
    </row>
    <row r="894" ht="12.75" customHeight="1" s="69">
      <c r="A894" s="42" t="n"/>
      <c r="B894" s="42" t="n"/>
      <c r="C894" s="42" t="n"/>
      <c r="D894" s="42" t="n"/>
      <c r="E894" s="42" t="n"/>
      <c r="F894" s="42" t="n"/>
      <c r="G894" s="42" t="n"/>
      <c r="H894" s="42" t="n"/>
    </row>
    <row r="895" ht="12.75" customHeight="1" s="69">
      <c r="A895" s="42" t="n"/>
      <c r="B895" s="42" t="n"/>
      <c r="C895" s="42" t="n"/>
      <c r="D895" s="42" t="n"/>
      <c r="E895" s="42" t="n"/>
      <c r="F895" s="42" t="n"/>
      <c r="G895" s="42" t="n"/>
      <c r="H895" s="42" t="n"/>
    </row>
    <row r="896" ht="12.75" customHeight="1" s="69">
      <c r="A896" s="42" t="n"/>
      <c r="B896" s="42" t="n"/>
      <c r="C896" s="42" t="n"/>
      <c r="D896" s="42" t="n"/>
      <c r="E896" s="42" t="n"/>
      <c r="F896" s="42" t="n"/>
      <c r="G896" s="42" t="n"/>
      <c r="H896" s="42" t="n"/>
    </row>
    <row r="897" ht="12.75" customHeight="1" s="69">
      <c r="A897" s="42" t="n"/>
      <c r="B897" s="42" t="n"/>
      <c r="C897" s="42" t="n"/>
      <c r="D897" s="42" t="n"/>
      <c r="E897" s="42" t="n"/>
      <c r="F897" s="42" t="n"/>
      <c r="G897" s="42" t="n"/>
      <c r="H897" s="42" t="n"/>
    </row>
    <row r="898" ht="12.75" customHeight="1" s="69">
      <c r="A898" s="42" t="n"/>
      <c r="B898" s="42" t="n"/>
      <c r="C898" s="42" t="n"/>
      <c r="D898" s="42" t="n"/>
      <c r="E898" s="42" t="n"/>
      <c r="F898" s="42" t="n"/>
      <c r="G898" s="42" t="n"/>
      <c r="H898" s="42" t="n"/>
    </row>
    <row r="899" ht="12.75" customHeight="1" s="69">
      <c r="A899" s="42" t="n"/>
      <c r="B899" s="42" t="n"/>
      <c r="C899" s="42" t="n"/>
      <c r="D899" s="42" t="n"/>
      <c r="E899" s="42" t="n"/>
      <c r="F899" s="42" t="n"/>
      <c r="G899" s="42" t="n"/>
      <c r="H899" s="42" t="n"/>
    </row>
    <row r="900" ht="12.75" customHeight="1" s="69">
      <c r="A900" s="42" t="n"/>
      <c r="B900" s="42" t="n"/>
      <c r="C900" s="42" t="n"/>
      <c r="D900" s="42" t="n"/>
      <c r="E900" s="42" t="n"/>
      <c r="F900" s="42" t="n"/>
      <c r="G900" s="42" t="n"/>
      <c r="H900" s="42" t="n"/>
    </row>
    <row r="901" ht="12.75" customHeight="1" s="69">
      <c r="A901" s="42" t="n"/>
      <c r="B901" s="42" t="n"/>
      <c r="C901" s="42" t="n"/>
      <c r="D901" s="42" t="n"/>
      <c r="E901" s="42" t="n"/>
      <c r="F901" s="42" t="n"/>
      <c r="G901" s="42" t="n"/>
      <c r="H901" s="42" t="n"/>
    </row>
    <row r="902" ht="12.75" customHeight="1" s="69">
      <c r="A902" s="42" t="n"/>
      <c r="B902" s="42" t="n"/>
      <c r="C902" s="42" t="n"/>
      <c r="D902" s="42" t="n"/>
      <c r="E902" s="42" t="n"/>
      <c r="F902" s="42" t="n"/>
      <c r="G902" s="42" t="n"/>
      <c r="H902" s="42" t="n"/>
    </row>
    <row r="903" ht="12.75" customHeight="1" s="69">
      <c r="A903" s="42" t="n"/>
      <c r="B903" s="42" t="n"/>
      <c r="C903" s="42" t="n"/>
      <c r="D903" s="42" t="n"/>
      <c r="E903" s="42" t="n"/>
      <c r="F903" s="42" t="n"/>
      <c r="G903" s="42" t="n"/>
      <c r="H903" s="42" t="n"/>
    </row>
    <row r="904" ht="12.75" customHeight="1" s="69">
      <c r="A904" s="42" t="n"/>
      <c r="B904" s="42" t="n"/>
      <c r="C904" s="42" t="n"/>
      <c r="D904" s="42" t="n"/>
      <c r="E904" s="42" t="n"/>
      <c r="F904" s="42" t="n"/>
      <c r="G904" s="42" t="n"/>
      <c r="H904" s="42" t="n"/>
    </row>
    <row r="905" ht="12.75" customHeight="1" s="69">
      <c r="A905" s="42" t="n"/>
      <c r="B905" s="42" t="n"/>
      <c r="C905" s="42" t="n"/>
      <c r="D905" s="42" t="n"/>
      <c r="E905" s="42" t="n"/>
      <c r="F905" s="42" t="n"/>
      <c r="G905" s="42" t="n"/>
      <c r="H905" s="42" t="n"/>
    </row>
    <row r="906" ht="12.75" customHeight="1" s="69">
      <c r="A906" s="42" t="n"/>
      <c r="B906" s="42" t="n"/>
      <c r="C906" s="42" t="n"/>
      <c r="D906" s="42" t="n"/>
      <c r="E906" s="42" t="n"/>
      <c r="F906" s="42" t="n"/>
      <c r="G906" s="42" t="n"/>
      <c r="H906" s="42" t="n"/>
    </row>
    <row r="907" ht="12.75" customHeight="1" s="69">
      <c r="A907" s="42" t="n"/>
      <c r="B907" s="42" t="n"/>
      <c r="C907" s="42" t="n"/>
      <c r="D907" s="42" t="n"/>
      <c r="E907" s="42" t="n"/>
      <c r="F907" s="42" t="n"/>
      <c r="G907" s="42" t="n"/>
      <c r="H907" s="42" t="n"/>
    </row>
    <row r="908" ht="12.75" customHeight="1" s="69">
      <c r="A908" s="42" t="n"/>
      <c r="B908" s="42" t="n"/>
      <c r="C908" s="42" t="n"/>
      <c r="D908" s="42" t="n"/>
      <c r="E908" s="42" t="n"/>
      <c r="F908" s="42" t="n"/>
      <c r="G908" s="42" t="n"/>
      <c r="H908" s="42" t="n"/>
    </row>
    <row r="909" ht="12.75" customHeight="1" s="69">
      <c r="A909" s="42" t="n"/>
      <c r="B909" s="42" t="n"/>
      <c r="C909" s="42" t="n"/>
      <c r="D909" s="42" t="n"/>
      <c r="E909" s="42" t="n"/>
      <c r="F909" s="42" t="n"/>
      <c r="G909" s="42" t="n"/>
      <c r="H909" s="42" t="n"/>
    </row>
    <row r="910" ht="12.75" customHeight="1" s="69">
      <c r="A910" s="42" t="n"/>
      <c r="B910" s="42" t="n"/>
      <c r="C910" s="42" t="n"/>
      <c r="D910" s="42" t="n"/>
      <c r="E910" s="42" t="n"/>
      <c r="F910" s="42" t="n"/>
      <c r="G910" s="42" t="n"/>
      <c r="H910" s="42" t="n"/>
    </row>
    <row r="911" ht="12.75" customHeight="1" s="69">
      <c r="A911" s="42" t="n"/>
      <c r="B911" s="42" t="n"/>
      <c r="C911" s="42" t="n"/>
      <c r="D911" s="42" t="n"/>
      <c r="E911" s="42" t="n"/>
      <c r="F911" s="42" t="n"/>
      <c r="G911" s="42" t="n"/>
      <c r="H911" s="42" t="n"/>
    </row>
    <row r="912" ht="12.75" customHeight="1" s="69">
      <c r="A912" s="42" t="n"/>
      <c r="B912" s="42" t="n"/>
      <c r="C912" s="42" t="n"/>
      <c r="D912" s="42" t="n"/>
      <c r="E912" s="42" t="n"/>
      <c r="F912" s="42" t="n"/>
      <c r="G912" s="42" t="n"/>
      <c r="H912" s="42" t="n"/>
    </row>
    <row r="913" ht="12.75" customHeight="1" s="69">
      <c r="A913" s="42" t="n"/>
      <c r="B913" s="42" t="n"/>
      <c r="C913" s="42" t="n"/>
      <c r="D913" s="42" t="n"/>
      <c r="E913" s="42" t="n"/>
      <c r="F913" s="42" t="n"/>
      <c r="G913" s="42" t="n"/>
      <c r="H913" s="42" t="n"/>
    </row>
    <row r="914" ht="12.75" customHeight="1" s="69">
      <c r="A914" s="42" t="n"/>
      <c r="B914" s="42" t="n"/>
      <c r="C914" s="42" t="n"/>
      <c r="D914" s="42" t="n"/>
      <c r="E914" s="42" t="n"/>
      <c r="F914" s="42" t="n"/>
      <c r="G914" s="42" t="n"/>
      <c r="H914" s="42" t="n"/>
    </row>
    <row r="915" ht="12.75" customHeight="1" s="69">
      <c r="A915" s="42" t="n"/>
      <c r="B915" s="42" t="n"/>
      <c r="C915" s="42" t="n"/>
      <c r="D915" s="42" t="n"/>
      <c r="E915" s="42" t="n"/>
      <c r="F915" s="42" t="n"/>
      <c r="G915" s="42" t="n"/>
      <c r="H915" s="42" t="n"/>
    </row>
    <row r="916" ht="12.75" customHeight="1" s="69">
      <c r="A916" s="42" t="n"/>
      <c r="B916" s="42" t="n"/>
      <c r="C916" s="42" t="n"/>
      <c r="D916" s="42" t="n"/>
      <c r="E916" s="42" t="n"/>
      <c r="F916" s="42" t="n"/>
      <c r="G916" s="42" t="n"/>
      <c r="H916" s="42" t="n"/>
    </row>
    <row r="917" ht="12.75" customHeight="1" s="69">
      <c r="A917" s="42" t="n"/>
      <c r="B917" s="42" t="n"/>
      <c r="C917" s="42" t="n"/>
      <c r="D917" s="42" t="n"/>
      <c r="E917" s="42" t="n"/>
      <c r="F917" s="42" t="n"/>
      <c r="G917" s="42" t="n"/>
      <c r="H917" s="42" t="n"/>
    </row>
    <row r="918" ht="12.75" customHeight="1" s="69">
      <c r="A918" s="42" t="n"/>
      <c r="B918" s="42" t="n"/>
      <c r="C918" s="42" t="n"/>
      <c r="D918" s="42" t="n"/>
      <c r="E918" s="42" t="n"/>
      <c r="F918" s="42" t="n"/>
      <c r="G918" s="42" t="n"/>
      <c r="H918" s="42" t="n"/>
    </row>
    <row r="919" ht="12.75" customHeight="1" s="69">
      <c r="A919" s="42" t="n"/>
      <c r="B919" s="42" t="n"/>
      <c r="C919" s="42" t="n"/>
      <c r="D919" s="42" t="n"/>
      <c r="E919" s="42" t="n"/>
      <c r="F919" s="42" t="n"/>
      <c r="G919" s="42" t="n"/>
      <c r="H919" s="42" t="n"/>
    </row>
    <row r="920" ht="12.75" customHeight="1" s="69">
      <c r="A920" s="42" t="n"/>
      <c r="B920" s="42" t="n"/>
      <c r="C920" s="42" t="n"/>
      <c r="D920" s="42" t="n"/>
      <c r="E920" s="42" t="n"/>
      <c r="F920" s="42" t="n"/>
      <c r="G920" s="42" t="n"/>
      <c r="H920" s="42" t="n"/>
    </row>
    <row r="921" ht="12.75" customHeight="1" s="69">
      <c r="A921" s="42" t="n"/>
      <c r="B921" s="42" t="n"/>
      <c r="C921" s="42" t="n"/>
      <c r="D921" s="42" t="n"/>
      <c r="E921" s="42" t="n"/>
      <c r="F921" s="42" t="n"/>
      <c r="G921" s="42" t="n"/>
      <c r="H921" s="42" t="n"/>
    </row>
    <row r="922" ht="12.75" customHeight="1" s="69">
      <c r="A922" s="42" t="n"/>
      <c r="B922" s="42" t="n"/>
      <c r="C922" s="42" t="n"/>
      <c r="D922" s="42" t="n"/>
      <c r="E922" s="42" t="n"/>
      <c r="F922" s="42" t="n"/>
      <c r="G922" s="42" t="n"/>
      <c r="H922" s="42" t="n"/>
    </row>
    <row r="923" ht="12.75" customHeight="1" s="69">
      <c r="A923" s="42" t="n"/>
      <c r="B923" s="42" t="n"/>
      <c r="C923" s="42" t="n"/>
      <c r="D923" s="42" t="n"/>
      <c r="E923" s="42" t="n"/>
      <c r="F923" s="42" t="n"/>
      <c r="G923" s="42" t="n"/>
      <c r="H923" s="42" t="n"/>
    </row>
    <row r="924" ht="12.75" customHeight="1" s="69">
      <c r="A924" s="42" t="n"/>
      <c r="B924" s="42" t="n"/>
      <c r="C924" s="42" t="n"/>
      <c r="D924" s="42" t="n"/>
      <c r="E924" s="42" t="n"/>
      <c r="F924" s="42" t="n"/>
      <c r="G924" s="42" t="n"/>
      <c r="H924" s="42" t="n"/>
    </row>
    <row r="925" ht="12.75" customHeight="1" s="69">
      <c r="A925" s="42" t="n"/>
      <c r="B925" s="42" t="n"/>
      <c r="C925" s="42" t="n"/>
      <c r="D925" s="42" t="n"/>
      <c r="E925" s="42" t="n"/>
      <c r="F925" s="42" t="n"/>
      <c r="G925" s="42" t="n"/>
      <c r="H925" s="42" t="n"/>
    </row>
    <row r="926" ht="12.75" customHeight="1" s="69">
      <c r="A926" s="42" t="n"/>
      <c r="B926" s="42" t="n"/>
      <c r="C926" s="42" t="n"/>
      <c r="D926" s="42" t="n"/>
      <c r="E926" s="42" t="n"/>
      <c r="F926" s="42" t="n"/>
      <c r="G926" s="42" t="n"/>
      <c r="H926" s="42" t="n"/>
    </row>
    <row r="927" ht="12.75" customHeight="1" s="69">
      <c r="A927" s="42" t="n"/>
      <c r="B927" s="42" t="n"/>
      <c r="C927" s="42" t="n"/>
      <c r="D927" s="42" t="n"/>
      <c r="E927" s="42" t="n"/>
      <c r="F927" s="42" t="n"/>
      <c r="G927" s="42" t="n"/>
      <c r="H927" s="42" t="n"/>
    </row>
    <row r="928" ht="12.75" customHeight="1" s="69">
      <c r="A928" s="42" t="n"/>
      <c r="B928" s="42" t="n"/>
      <c r="C928" s="42" t="n"/>
      <c r="D928" s="42" t="n"/>
      <c r="E928" s="42" t="n"/>
      <c r="F928" s="42" t="n"/>
      <c r="G928" s="42" t="n"/>
      <c r="H928" s="42" t="n"/>
    </row>
    <row r="929" ht="12.75" customHeight="1" s="69">
      <c r="A929" s="42" t="n"/>
      <c r="B929" s="42" t="n"/>
      <c r="C929" s="42" t="n"/>
      <c r="D929" s="42" t="n"/>
      <c r="E929" s="42" t="n"/>
      <c r="F929" s="42" t="n"/>
      <c r="G929" s="42" t="n"/>
      <c r="H929" s="42" t="n"/>
    </row>
    <row r="930" ht="12.75" customHeight="1" s="69">
      <c r="A930" s="42" t="n"/>
      <c r="B930" s="42" t="n"/>
      <c r="C930" s="42" t="n"/>
      <c r="D930" s="42" t="n"/>
      <c r="E930" s="42" t="n"/>
      <c r="F930" s="42" t="n"/>
      <c r="G930" s="42" t="n"/>
      <c r="H930" s="42" t="n"/>
    </row>
    <row r="931" ht="12.75" customHeight="1" s="69">
      <c r="A931" s="42" t="n"/>
      <c r="B931" s="42" t="n"/>
      <c r="C931" s="42" t="n"/>
      <c r="D931" s="42" t="n"/>
      <c r="E931" s="42" t="n"/>
      <c r="F931" s="42" t="n"/>
      <c r="G931" s="42" t="n"/>
      <c r="H931" s="42" t="n"/>
    </row>
    <row r="932" ht="12.75" customHeight="1" s="69">
      <c r="A932" s="42" t="n"/>
      <c r="B932" s="42" t="n"/>
      <c r="C932" s="42" t="n"/>
      <c r="D932" s="42" t="n"/>
      <c r="E932" s="42" t="n"/>
      <c r="F932" s="42" t="n"/>
      <c r="G932" s="42" t="n"/>
      <c r="H932" s="42" t="n"/>
    </row>
    <row r="933" ht="12.75" customHeight="1" s="69">
      <c r="A933" s="42" t="n"/>
      <c r="B933" s="42" t="n"/>
      <c r="C933" s="42" t="n"/>
      <c r="D933" s="42" t="n"/>
      <c r="E933" s="42" t="n"/>
      <c r="F933" s="42" t="n"/>
      <c r="G933" s="42" t="n"/>
      <c r="H933" s="42" t="n"/>
    </row>
    <row r="934" ht="12.75" customHeight="1" s="69">
      <c r="A934" s="42" t="n"/>
      <c r="B934" s="42" t="n"/>
      <c r="C934" s="42" t="n"/>
      <c r="D934" s="42" t="n"/>
      <c r="E934" s="42" t="n"/>
      <c r="F934" s="42" t="n"/>
      <c r="G934" s="42" t="n"/>
      <c r="H934" s="42" t="n"/>
    </row>
    <row r="935" ht="12.75" customHeight="1" s="69">
      <c r="A935" s="42" t="n"/>
      <c r="B935" s="42" t="n"/>
      <c r="C935" s="42" t="n"/>
      <c r="D935" s="42" t="n"/>
      <c r="E935" s="42" t="n"/>
      <c r="F935" s="42" t="n"/>
      <c r="G935" s="42" t="n"/>
      <c r="H935" s="42" t="n"/>
    </row>
    <row r="936" ht="12.75" customHeight="1" s="69">
      <c r="A936" s="42" t="n"/>
      <c r="B936" s="42" t="n"/>
      <c r="C936" s="42" t="n"/>
      <c r="D936" s="42" t="n"/>
      <c r="E936" s="42" t="n"/>
      <c r="F936" s="42" t="n"/>
      <c r="G936" s="42" t="n"/>
      <c r="H936" s="42" t="n"/>
    </row>
    <row r="937" ht="12.75" customHeight="1" s="69">
      <c r="A937" s="42" t="n"/>
      <c r="B937" s="42" t="n"/>
      <c r="C937" s="42" t="n"/>
      <c r="D937" s="42" t="n"/>
      <c r="E937" s="42" t="n"/>
      <c r="F937" s="42" t="n"/>
      <c r="G937" s="42" t="n"/>
      <c r="H937" s="42" t="n"/>
    </row>
    <row r="938" ht="12.75" customHeight="1" s="69">
      <c r="A938" s="42" t="n"/>
      <c r="B938" s="42" t="n"/>
      <c r="C938" s="42" t="n"/>
      <c r="D938" s="42" t="n"/>
      <c r="E938" s="42" t="n"/>
      <c r="F938" s="42" t="n"/>
      <c r="G938" s="42" t="n"/>
      <c r="H938" s="42" t="n"/>
    </row>
    <row r="939" ht="12.75" customHeight="1" s="69">
      <c r="A939" s="42" t="n"/>
      <c r="B939" s="42" t="n"/>
      <c r="C939" s="42" t="n"/>
      <c r="D939" s="42" t="n"/>
      <c r="E939" s="42" t="n"/>
      <c r="F939" s="42" t="n"/>
      <c r="G939" s="42" t="n"/>
      <c r="H939" s="42" t="n"/>
    </row>
    <row r="940" ht="12.75" customHeight="1" s="69">
      <c r="A940" s="42" t="n"/>
      <c r="B940" s="42" t="n"/>
      <c r="C940" s="42" t="n"/>
      <c r="D940" s="42" t="n"/>
      <c r="E940" s="42" t="n"/>
      <c r="F940" s="42" t="n"/>
      <c r="G940" s="42" t="n"/>
      <c r="H940" s="42" t="n"/>
    </row>
    <row r="941" ht="12.75" customHeight="1" s="69">
      <c r="A941" s="42" t="n"/>
      <c r="B941" s="42" t="n"/>
      <c r="C941" s="42" t="n"/>
      <c r="D941" s="42" t="n"/>
      <c r="E941" s="42" t="n"/>
      <c r="F941" s="42" t="n"/>
      <c r="G941" s="42" t="n"/>
      <c r="H941" s="42" t="n"/>
    </row>
    <row r="942" ht="12.75" customHeight="1" s="69">
      <c r="A942" s="42" t="n"/>
      <c r="B942" s="42" t="n"/>
      <c r="C942" s="42" t="n"/>
      <c r="D942" s="42" t="n"/>
      <c r="E942" s="42" t="n"/>
      <c r="F942" s="42" t="n"/>
      <c r="G942" s="42" t="n"/>
      <c r="H942" s="42" t="n"/>
    </row>
    <row r="943" ht="12.75" customHeight="1" s="69">
      <c r="A943" s="42" t="n"/>
      <c r="B943" s="42" t="n"/>
      <c r="C943" s="42" t="n"/>
      <c r="D943" s="42" t="n"/>
      <c r="E943" s="42" t="n"/>
      <c r="F943" s="42" t="n"/>
      <c r="G943" s="42" t="n"/>
      <c r="H943" s="42" t="n"/>
    </row>
    <row r="944" ht="12.75" customHeight="1" s="69">
      <c r="A944" s="42" t="n"/>
      <c r="B944" s="42" t="n"/>
      <c r="C944" s="42" t="n"/>
      <c r="D944" s="42" t="n"/>
      <c r="E944" s="42" t="n"/>
      <c r="F944" s="42" t="n"/>
      <c r="G944" s="42" t="n"/>
      <c r="H944" s="42" t="n"/>
    </row>
    <row r="945" ht="12.75" customHeight="1" s="69">
      <c r="A945" s="42" t="n"/>
      <c r="B945" s="42" t="n"/>
      <c r="C945" s="42" t="n"/>
      <c r="D945" s="42" t="n"/>
      <c r="E945" s="42" t="n"/>
      <c r="F945" s="42" t="n"/>
      <c r="G945" s="42" t="n"/>
      <c r="H945" s="42" t="n"/>
    </row>
    <row r="946" ht="12.75" customHeight="1" s="69">
      <c r="A946" s="42" t="n"/>
      <c r="B946" s="42" t="n"/>
      <c r="C946" s="42" t="n"/>
      <c r="D946" s="42" t="n"/>
      <c r="E946" s="42" t="n"/>
      <c r="F946" s="42" t="n"/>
      <c r="G946" s="42" t="n"/>
      <c r="H946" s="42" t="n"/>
    </row>
    <row r="947" ht="12.75" customHeight="1" s="69">
      <c r="A947" s="42" t="n"/>
      <c r="B947" s="42" t="n"/>
      <c r="C947" s="42" t="n"/>
      <c r="D947" s="42" t="n"/>
      <c r="E947" s="42" t="n"/>
      <c r="F947" s="42" t="n"/>
      <c r="G947" s="42" t="n"/>
      <c r="H947" s="42" t="n"/>
    </row>
    <row r="948" ht="12.75" customHeight="1" s="69">
      <c r="A948" s="42" t="n"/>
      <c r="B948" s="42" t="n"/>
      <c r="C948" s="42" t="n"/>
      <c r="D948" s="42" t="n"/>
      <c r="E948" s="42" t="n"/>
      <c r="F948" s="42" t="n"/>
      <c r="G948" s="42" t="n"/>
      <c r="H948" s="42" t="n"/>
    </row>
    <row r="949" ht="12.75" customHeight="1" s="69">
      <c r="A949" s="42" t="n"/>
      <c r="B949" s="42" t="n"/>
      <c r="C949" s="42" t="n"/>
      <c r="D949" s="42" t="n"/>
      <c r="E949" s="42" t="n"/>
      <c r="F949" s="42" t="n"/>
      <c r="G949" s="42" t="n"/>
      <c r="H949" s="42" t="n"/>
    </row>
    <row r="950" ht="12.75" customHeight="1" s="69">
      <c r="A950" s="42" t="n"/>
      <c r="B950" s="42" t="n"/>
      <c r="C950" s="42" t="n"/>
      <c r="D950" s="42" t="n"/>
      <c r="E950" s="42" t="n"/>
      <c r="F950" s="42" t="n"/>
      <c r="G950" s="42" t="n"/>
      <c r="H950" s="42" t="n"/>
    </row>
    <row r="951" ht="12.75" customHeight="1" s="69">
      <c r="A951" s="42" t="n"/>
      <c r="B951" s="42" t="n"/>
      <c r="C951" s="42" t="n"/>
      <c r="D951" s="42" t="n"/>
      <c r="E951" s="42" t="n"/>
      <c r="F951" s="42" t="n"/>
      <c r="G951" s="42" t="n"/>
      <c r="H951" s="42" t="n"/>
    </row>
    <row r="952" ht="12.75" customHeight="1" s="69">
      <c r="A952" s="42" t="n"/>
      <c r="B952" s="42" t="n"/>
      <c r="C952" s="42" t="n"/>
      <c r="D952" s="42" t="n"/>
      <c r="E952" s="42" t="n"/>
      <c r="F952" s="42" t="n"/>
      <c r="G952" s="42" t="n"/>
      <c r="H952" s="42" t="n"/>
    </row>
    <row r="953" ht="12.75" customHeight="1" s="69">
      <c r="A953" s="42" t="n"/>
      <c r="B953" s="42" t="n"/>
      <c r="C953" s="42" t="n"/>
      <c r="D953" s="42" t="n"/>
      <c r="E953" s="42" t="n"/>
      <c r="F953" s="42" t="n"/>
      <c r="G953" s="42" t="n"/>
      <c r="H953" s="42" t="n"/>
    </row>
    <row r="954" ht="12.75" customHeight="1" s="69">
      <c r="A954" s="42" t="n"/>
      <c r="B954" s="42" t="n"/>
      <c r="C954" s="42" t="n"/>
      <c r="D954" s="42" t="n"/>
      <c r="E954" s="42" t="n"/>
      <c r="F954" s="42" t="n"/>
      <c r="G954" s="42" t="n"/>
      <c r="H954" s="42" t="n"/>
    </row>
    <row r="955" ht="12.75" customHeight="1" s="69">
      <c r="A955" s="42" t="n"/>
      <c r="B955" s="42" t="n"/>
      <c r="C955" s="42" t="n"/>
      <c r="D955" s="42" t="n"/>
      <c r="E955" s="42" t="n"/>
      <c r="F955" s="42" t="n"/>
      <c r="G955" s="42" t="n"/>
      <c r="H955" s="42" t="n"/>
    </row>
    <row r="956" ht="12.75" customHeight="1" s="69">
      <c r="A956" s="42" t="n"/>
      <c r="B956" s="42" t="n"/>
      <c r="C956" s="42" t="n"/>
      <c r="D956" s="42" t="n"/>
      <c r="E956" s="42" t="n"/>
      <c r="F956" s="42" t="n"/>
      <c r="G956" s="42" t="n"/>
      <c r="H956" s="42" t="n"/>
    </row>
    <row r="957" ht="12.75" customHeight="1" s="69">
      <c r="A957" s="42" t="n"/>
      <c r="B957" s="42" t="n"/>
      <c r="C957" s="42" t="n"/>
      <c r="D957" s="42" t="n"/>
      <c r="E957" s="42" t="n"/>
      <c r="F957" s="42" t="n"/>
      <c r="G957" s="42" t="n"/>
      <c r="H957" s="42" t="n"/>
    </row>
    <row r="958" ht="12.75" customHeight="1" s="69">
      <c r="A958" s="42" t="n"/>
      <c r="B958" s="42" t="n"/>
      <c r="C958" s="42" t="n"/>
      <c r="D958" s="42" t="n"/>
      <c r="E958" s="42" t="n"/>
      <c r="F958" s="42" t="n"/>
      <c r="G958" s="42" t="n"/>
      <c r="H958" s="42" t="n"/>
    </row>
    <row r="959" ht="12.75" customHeight="1" s="69">
      <c r="A959" s="42" t="n"/>
      <c r="B959" s="42" t="n"/>
      <c r="C959" s="42" t="n"/>
      <c r="D959" s="42" t="n"/>
      <c r="E959" s="42" t="n"/>
      <c r="F959" s="42" t="n"/>
      <c r="G959" s="42" t="n"/>
      <c r="H959" s="42" t="n"/>
    </row>
    <row r="960" ht="12.75" customHeight="1" s="69">
      <c r="A960" s="42" t="n"/>
      <c r="B960" s="42" t="n"/>
      <c r="C960" s="42" t="n"/>
      <c r="D960" s="42" t="n"/>
      <c r="E960" s="42" t="n"/>
      <c r="F960" s="42" t="n"/>
      <c r="G960" s="42" t="n"/>
      <c r="H960" s="42" t="n"/>
    </row>
    <row r="961" ht="12.75" customHeight="1" s="69">
      <c r="A961" s="42" t="n"/>
      <c r="B961" s="42" t="n"/>
      <c r="C961" s="42" t="n"/>
      <c r="D961" s="42" t="n"/>
      <c r="E961" s="42" t="n"/>
      <c r="F961" s="42" t="n"/>
      <c r="G961" s="42" t="n"/>
      <c r="H961" s="42" t="n"/>
    </row>
    <row r="962" ht="12.75" customHeight="1" s="69">
      <c r="A962" s="42" t="n"/>
      <c r="B962" s="42" t="n"/>
      <c r="C962" s="42" t="n"/>
      <c r="D962" s="42" t="n"/>
      <c r="E962" s="42" t="n"/>
      <c r="F962" s="42" t="n"/>
      <c r="G962" s="42" t="n"/>
      <c r="H962" s="42" t="n"/>
    </row>
    <row r="963" ht="12.75" customHeight="1" s="69">
      <c r="A963" s="42" t="n"/>
      <c r="B963" s="42" t="n"/>
      <c r="C963" s="42" t="n"/>
      <c r="D963" s="42" t="n"/>
      <c r="E963" s="42" t="n"/>
      <c r="F963" s="42" t="n"/>
      <c r="G963" s="42" t="n"/>
      <c r="H963" s="42" t="n"/>
    </row>
    <row r="964" ht="12.75" customHeight="1" s="69">
      <c r="A964" s="42" t="n"/>
      <c r="B964" s="42" t="n"/>
      <c r="C964" s="42" t="n"/>
      <c r="D964" s="42" t="n"/>
      <c r="E964" s="42" t="n"/>
      <c r="F964" s="42" t="n"/>
      <c r="G964" s="42" t="n"/>
      <c r="H964" s="42" t="n"/>
    </row>
    <row r="965" ht="12.75" customHeight="1" s="69">
      <c r="A965" s="42" t="n"/>
      <c r="B965" s="42" t="n"/>
      <c r="C965" s="42" t="n"/>
      <c r="D965" s="42" t="n"/>
      <c r="E965" s="42" t="n"/>
      <c r="F965" s="42" t="n"/>
      <c r="G965" s="42" t="n"/>
      <c r="H965" s="42" t="n"/>
    </row>
    <row r="966" ht="12.75" customHeight="1" s="69">
      <c r="A966" s="42" t="n"/>
      <c r="B966" s="42" t="n"/>
      <c r="C966" s="42" t="n"/>
      <c r="D966" s="42" t="n"/>
      <c r="E966" s="42" t="n"/>
      <c r="F966" s="42" t="n"/>
      <c r="G966" s="42" t="n"/>
      <c r="H966" s="42" t="n"/>
    </row>
    <row r="967" ht="12.75" customHeight="1" s="69">
      <c r="A967" s="42" t="n"/>
      <c r="B967" s="42" t="n"/>
      <c r="C967" s="42" t="n"/>
      <c r="D967" s="42" t="n"/>
      <c r="E967" s="42" t="n"/>
      <c r="F967" s="42" t="n"/>
      <c r="G967" s="42" t="n"/>
      <c r="H967" s="42" t="n"/>
    </row>
    <row r="968" ht="12.75" customHeight="1" s="69">
      <c r="A968" s="42" t="n"/>
      <c r="B968" s="42" t="n"/>
      <c r="C968" s="42" t="n"/>
      <c r="D968" s="42" t="n"/>
      <c r="E968" s="42" t="n"/>
      <c r="F968" s="42" t="n"/>
      <c r="G968" s="42" t="n"/>
      <c r="H968" s="42" t="n"/>
    </row>
    <row r="969" ht="12.75" customHeight="1" s="69">
      <c r="A969" s="42" t="n"/>
      <c r="B969" s="42" t="n"/>
      <c r="C969" s="42" t="n"/>
      <c r="D969" s="42" t="n"/>
      <c r="E969" s="42" t="n"/>
      <c r="F969" s="42" t="n"/>
      <c r="G969" s="42" t="n"/>
      <c r="H969" s="42" t="n"/>
    </row>
    <row r="970" ht="12.75" customHeight="1" s="69">
      <c r="A970" s="42" t="n"/>
      <c r="B970" s="42" t="n"/>
      <c r="C970" s="42" t="n"/>
      <c r="D970" s="42" t="n"/>
      <c r="E970" s="42" t="n"/>
      <c r="F970" s="42" t="n"/>
      <c r="G970" s="42" t="n"/>
      <c r="H970" s="42" t="n"/>
    </row>
    <row r="971" ht="12.75" customHeight="1" s="69">
      <c r="A971" s="42" t="n"/>
      <c r="B971" s="42" t="n"/>
      <c r="C971" s="42" t="n"/>
      <c r="D971" s="42" t="n"/>
      <c r="E971" s="42" t="n"/>
      <c r="F971" s="42" t="n"/>
      <c r="G971" s="42" t="n"/>
      <c r="H971" s="42" t="n"/>
    </row>
    <row r="972" ht="12.75" customHeight="1" s="69">
      <c r="A972" s="42" t="n"/>
      <c r="B972" s="42" t="n"/>
      <c r="C972" s="42" t="n"/>
      <c r="D972" s="42" t="n"/>
      <c r="E972" s="42" t="n"/>
      <c r="F972" s="42" t="n"/>
      <c r="G972" s="42" t="n"/>
      <c r="H972" s="42" t="n"/>
    </row>
    <row r="973" ht="12.75" customHeight="1" s="69">
      <c r="A973" s="42" t="n"/>
      <c r="B973" s="42" t="n"/>
      <c r="C973" s="42" t="n"/>
      <c r="D973" s="42" t="n"/>
      <c r="E973" s="42" t="n"/>
      <c r="F973" s="42" t="n"/>
      <c r="G973" s="42" t="n"/>
      <c r="H973" s="42" t="n"/>
    </row>
    <row r="974" ht="12.75" customHeight="1" s="69">
      <c r="A974" s="42" t="n"/>
      <c r="B974" s="42" t="n"/>
      <c r="C974" s="42" t="n"/>
      <c r="D974" s="42" t="n"/>
      <c r="E974" s="42" t="n"/>
      <c r="F974" s="42" t="n"/>
      <c r="G974" s="42" t="n"/>
      <c r="H974" s="42" t="n"/>
    </row>
    <row r="975" ht="12.75" customHeight="1" s="69">
      <c r="A975" s="42" t="n"/>
      <c r="B975" s="42" t="n"/>
      <c r="C975" s="42" t="n"/>
      <c r="D975" s="42" t="n"/>
      <c r="E975" s="42" t="n"/>
      <c r="F975" s="42" t="n"/>
      <c r="G975" s="42" t="n"/>
      <c r="H975" s="42" t="n"/>
    </row>
    <row r="976" ht="12.75" customHeight="1" s="69">
      <c r="A976" s="42" t="n"/>
      <c r="B976" s="42" t="n"/>
      <c r="C976" s="42" t="n"/>
      <c r="D976" s="42" t="n"/>
      <c r="E976" s="42" t="n"/>
      <c r="F976" s="42" t="n"/>
      <c r="G976" s="42" t="n"/>
      <c r="H976" s="42" t="n"/>
    </row>
    <row r="977" ht="12.75" customHeight="1" s="69">
      <c r="A977" s="42" t="n"/>
      <c r="B977" s="42" t="n"/>
      <c r="C977" s="42" t="n"/>
      <c r="D977" s="42" t="n"/>
      <c r="E977" s="42" t="n"/>
      <c r="F977" s="42" t="n"/>
      <c r="G977" s="42" t="n"/>
      <c r="H977" s="42" t="n"/>
    </row>
    <row r="978" ht="12.75" customHeight="1" s="69">
      <c r="A978" s="42" t="n"/>
      <c r="B978" s="42" t="n"/>
      <c r="C978" s="42" t="n"/>
      <c r="D978" s="42" t="n"/>
      <c r="E978" s="42" t="n"/>
      <c r="F978" s="42" t="n"/>
      <c r="G978" s="42" t="n"/>
      <c r="H978" s="42" t="n"/>
    </row>
    <row r="979" ht="12.75" customHeight="1" s="69">
      <c r="A979" s="42" t="n"/>
      <c r="B979" s="42" t="n"/>
      <c r="C979" s="42" t="n"/>
      <c r="D979" s="42" t="n"/>
      <c r="E979" s="42" t="n"/>
      <c r="F979" s="42" t="n"/>
      <c r="G979" s="42" t="n"/>
      <c r="H979" s="42" t="n"/>
    </row>
    <row r="980" ht="12.75" customHeight="1" s="69">
      <c r="A980" s="42" t="n"/>
      <c r="B980" s="42" t="n"/>
      <c r="C980" s="42" t="n"/>
      <c r="D980" s="42" t="n"/>
      <c r="E980" s="42" t="n"/>
      <c r="F980" s="42" t="n"/>
      <c r="G980" s="42" t="n"/>
      <c r="H980" s="42" t="n"/>
    </row>
    <row r="981" ht="12.75" customHeight="1" s="69">
      <c r="A981" s="42" t="n"/>
      <c r="B981" s="42" t="n"/>
      <c r="C981" s="42" t="n"/>
      <c r="D981" s="42" t="n"/>
      <c r="E981" s="42" t="n"/>
      <c r="F981" s="42" t="n"/>
      <c r="G981" s="42" t="n"/>
      <c r="H981" s="42" t="n"/>
    </row>
    <row r="982" ht="12.75" customHeight="1" s="69">
      <c r="A982" s="42" t="n"/>
      <c r="B982" s="42" t="n"/>
      <c r="C982" s="42" t="n"/>
      <c r="D982" s="42" t="n"/>
      <c r="E982" s="42" t="n"/>
      <c r="F982" s="42" t="n"/>
      <c r="G982" s="42" t="n"/>
      <c r="H982" s="42" t="n"/>
    </row>
    <row r="983" ht="12.75" customHeight="1" s="69">
      <c r="A983" s="42" t="n"/>
      <c r="B983" s="42" t="n"/>
      <c r="C983" s="42" t="n"/>
      <c r="D983" s="42" t="n"/>
      <c r="E983" s="42" t="n"/>
      <c r="F983" s="42" t="n"/>
      <c r="G983" s="42" t="n"/>
      <c r="H983" s="42" t="n"/>
    </row>
    <row r="984" ht="12.75" customHeight="1" s="69">
      <c r="A984" s="42" t="n"/>
      <c r="B984" s="42" t="n"/>
      <c r="C984" s="42" t="n"/>
      <c r="D984" s="42" t="n"/>
      <c r="E984" s="42" t="n"/>
      <c r="F984" s="42" t="n"/>
      <c r="G984" s="42" t="n"/>
      <c r="H984" s="42" t="n"/>
    </row>
    <row r="985" ht="12.75" customHeight="1" s="69">
      <c r="A985" s="42" t="n"/>
      <c r="B985" s="42" t="n"/>
      <c r="C985" s="42" t="n"/>
      <c r="D985" s="42" t="n"/>
      <c r="E985" s="42" t="n"/>
      <c r="F985" s="42" t="n"/>
      <c r="G985" s="42" t="n"/>
      <c r="H985" s="42" t="n"/>
    </row>
    <row r="986" ht="12.75" customHeight="1" s="69">
      <c r="A986" s="42" t="n"/>
      <c r="B986" s="42" t="n"/>
      <c r="C986" s="42" t="n"/>
      <c r="D986" s="42" t="n"/>
      <c r="E986" s="42" t="n"/>
      <c r="F986" s="42" t="n"/>
      <c r="G986" s="42" t="n"/>
      <c r="H986" s="42" t="n"/>
    </row>
    <row r="987" ht="12.75" customHeight="1" s="69">
      <c r="A987" s="42" t="n"/>
      <c r="B987" s="42" t="n"/>
      <c r="C987" s="42" t="n"/>
      <c r="D987" s="42" t="n"/>
      <c r="E987" s="42" t="n"/>
      <c r="F987" s="42" t="n"/>
      <c r="G987" s="42" t="n"/>
      <c r="H987" s="42" t="n"/>
    </row>
    <row r="988" ht="12.75" customHeight="1" s="69">
      <c r="A988" s="42" t="n"/>
      <c r="B988" s="42" t="n"/>
      <c r="C988" s="42" t="n"/>
      <c r="D988" s="42" t="n"/>
      <c r="E988" s="42" t="n"/>
      <c r="F988" s="42" t="n"/>
      <c r="G988" s="42" t="n"/>
      <c r="H988" s="42" t="n"/>
    </row>
    <row r="989" ht="12.75" customHeight="1" s="69">
      <c r="A989" s="42" t="n"/>
      <c r="B989" s="42" t="n"/>
      <c r="C989" s="42" t="n"/>
      <c r="D989" s="42" t="n"/>
      <c r="E989" s="42" t="n"/>
      <c r="F989" s="42" t="n"/>
      <c r="G989" s="42" t="n"/>
      <c r="H989" s="42" t="n"/>
    </row>
    <row r="990" ht="12.75" customHeight="1" s="69">
      <c r="A990" s="42" t="n"/>
      <c r="B990" s="42" t="n"/>
      <c r="C990" s="42" t="n"/>
      <c r="D990" s="42" t="n"/>
      <c r="E990" s="42" t="n"/>
      <c r="F990" s="42" t="n"/>
      <c r="G990" s="42" t="n"/>
      <c r="H990" s="42" t="n"/>
    </row>
    <row r="991" ht="12.75" customHeight="1" s="69">
      <c r="A991" s="42" t="n"/>
      <c r="B991" s="42" t="n"/>
      <c r="C991" s="42" t="n"/>
      <c r="D991" s="42" t="n"/>
      <c r="E991" s="42" t="n"/>
      <c r="F991" s="42" t="n"/>
      <c r="G991" s="42" t="n"/>
      <c r="H991" s="42" t="n"/>
    </row>
    <row r="992" ht="12.75" customHeight="1" s="69">
      <c r="A992" s="42" t="n"/>
      <c r="B992" s="42" t="n"/>
      <c r="C992" s="42" t="n"/>
      <c r="D992" s="42" t="n"/>
      <c r="E992" s="42" t="n"/>
      <c r="F992" s="42" t="n"/>
      <c r="G992" s="42" t="n"/>
      <c r="H992" s="42" t="n"/>
    </row>
    <row r="993" ht="12.75" customHeight="1" s="69">
      <c r="A993" s="42" t="n"/>
      <c r="B993" s="42" t="n"/>
      <c r="C993" s="42" t="n"/>
      <c r="D993" s="42" t="n"/>
      <c r="E993" s="42" t="n"/>
      <c r="F993" s="42" t="n"/>
      <c r="G993" s="42" t="n"/>
      <c r="H993" s="42" t="n"/>
    </row>
    <row r="994" ht="12.75" customHeight="1" s="69">
      <c r="A994" s="42" t="n"/>
      <c r="B994" s="42" t="n"/>
      <c r="C994" s="42" t="n"/>
      <c r="D994" s="42" t="n"/>
      <c r="E994" s="42" t="n"/>
      <c r="F994" s="42" t="n"/>
      <c r="G994" s="42" t="n"/>
      <c r="H994" s="42" t="n"/>
    </row>
    <row r="995" ht="12.75" customHeight="1" s="69">
      <c r="A995" s="42" t="n"/>
      <c r="B995" s="42" t="n"/>
      <c r="C995" s="42" t="n"/>
      <c r="D995" s="42" t="n"/>
      <c r="E995" s="42" t="n"/>
      <c r="F995" s="42" t="n"/>
      <c r="G995" s="42" t="n"/>
      <c r="H995" s="42" t="n"/>
    </row>
    <row r="996" ht="12.75" customHeight="1" s="69">
      <c r="A996" s="42" t="n"/>
      <c r="B996" s="42" t="n"/>
      <c r="C996" s="42" t="n"/>
      <c r="D996" s="42" t="n"/>
      <c r="E996" s="42" t="n"/>
      <c r="F996" s="42" t="n"/>
      <c r="G996" s="42" t="n"/>
      <c r="H996" s="42" t="n"/>
    </row>
    <row r="997" ht="12.75" customHeight="1" s="69">
      <c r="A997" s="42" t="n"/>
      <c r="B997" s="42" t="n"/>
      <c r="C997" s="42" t="n"/>
      <c r="D997" s="42" t="n"/>
      <c r="E997" s="42" t="n"/>
      <c r="F997" s="42" t="n"/>
      <c r="G997" s="42" t="n"/>
      <c r="H997" s="42" t="n"/>
    </row>
    <row r="998" ht="12.75" customHeight="1" s="69">
      <c r="A998" s="42" t="n"/>
      <c r="B998" s="42" t="n"/>
      <c r="C998" s="42" t="n"/>
      <c r="D998" s="42" t="n"/>
      <c r="E998" s="42" t="n"/>
      <c r="F998" s="42" t="n"/>
      <c r="G998" s="42" t="n"/>
      <c r="H998" s="42" t="n"/>
    </row>
    <row r="999" ht="12.75" customHeight="1" s="69">
      <c r="A999" s="42" t="n"/>
      <c r="B999" s="42" t="n"/>
      <c r="C999" s="42" t="n"/>
      <c r="D999" s="42" t="n"/>
      <c r="E999" s="42" t="n"/>
      <c r="F999" s="42" t="n"/>
      <c r="G999" s="42" t="n"/>
      <c r="H999" s="42" t="n"/>
    </row>
    <row r="1000" ht="12.75" customHeight="1" s="69">
      <c r="A1000" s="42" t="n"/>
      <c r="B1000" s="42" t="n"/>
      <c r="C1000" s="42" t="n"/>
      <c r="D1000" s="42" t="n"/>
      <c r="E1000" s="42" t="n"/>
      <c r="F1000" s="42" t="n"/>
      <c r="G1000" s="42" t="n"/>
      <c r="H1000" s="42" t="n"/>
    </row>
  </sheetData>
  <mergeCells count="19">
    <mergeCell ref="B2:G2"/>
    <mergeCell ref="E13:G13"/>
    <mergeCell ref="B23:G23"/>
    <mergeCell ref="B17:G17"/>
    <mergeCell ref="E9:G9"/>
    <mergeCell ref="E15:G15"/>
    <mergeCell ref="E6:G6"/>
    <mergeCell ref="E7:G7"/>
    <mergeCell ref="B24:G24"/>
    <mergeCell ref="A1:G1"/>
    <mergeCell ref="E3:G3"/>
    <mergeCell ref="B25:G25"/>
    <mergeCell ref="E14:G14"/>
    <mergeCell ref="E5:G5"/>
    <mergeCell ref="E8:G8"/>
    <mergeCell ref="E4:G4"/>
    <mergeCell ref="B12:G12"/>
    <mergeCell ref="B21:G21"/>
    <mergeCell ref="B11:G1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H1000"/>
  <sheetViews>
    <sheetView showGridLines="0" workbookViewId="0">
      <selection activeCell="A1" sqref="A1"/>
    </sheetView>
  </sheetViews>
  <sheetFormatPr baseColWidth="8" defaultColWidth="12.63" defaultRowHeight="15" customHeight="1"/>
  <cols>
    <col width="2.63" customWidth="1" style="69" min="1" max="1"/>
    <col width="22.75" customWidth="1" style="69" min="2" max="2"/>
    <col width="26.25" customWidth="1" style="69" min="3" max="3"/>
    <col width="50.75" customWidth="1" style="69" min="4" max="4"/>
    <col width="2.63" customWidth="1" style="69" min="5" max="5"/>
    <col width="11.38" customWidth="1" style="69" min="6" max="6"/>
    <col width="7.63" customWidth="1" style="69" min="7" max="26"/>
  </cols>
  <sheetData>
    <row r="1" ht="25.5" customHeight="1" s="69">
      <c r="A1" s="73" t="inlineStr">
        <is>
          <t>⑦ 増減・購読中止ロジックと中止バッチの整合</t>
        </is>
      </c>
      <c r="G1" s="42" t="n"/>
      <c r="H1" s="42" t="n"/>
    </row>
    <row r="2" ht="83.25" customHeight="1" s="69">
      <c r="A2" s="42" t="n"/>
      <c r="B2" s="21" t="inlineStr">
        <is>
          <t>VTIの懸念（バッチで中止後、それ以降のレコードの意味が失われる）は、適用日基準の有効期間モデルで整合が取れます。中止（解約）は「チェーンを止める特別なもの」ではなく、夜間バッチが追加する、適用日＝解約発効日（紙版＝中止日、電子版＝中止日の翌日）を持つ1つの解約レコード（tetsuzuki=0、kaiyaku_flg=TRUE。部数・住所・販売店・単価等の属性は直前の有効レコードの値を引き継ぐ）として有効期間チェーンの末尾に入るだけです。</t>
        </is>
      </c>
      <c r="E2" s="42" t="n"/>
      <c r="F2" s="42" t="n"/>
      <c r="G2" s="42" t="n"/>
      <c r="H2" s="42" t="n"/>
    </row>
    <row r="3" ht="19.5" customHeight="1" s="69">
      <c r="A3" s="42" t="n"/>
      <c r="B3" s="25" t="inlineStr">
        <is>
          <t>整合ルール</t>
        </is>
      </c>
      <c r="C3" s="25" t="inlineStr">
        <is>
          <t>内容</t>
        </is>
      </c>
      <c r="D3" s="81" t="n"/>
      <c r="E3" s="42" t="n"/>
      <c r="F3" s="42" t="n"/>
      <c r="G3" s="42" t="n"/>
      <c r="H3" s="42" t="n"/>
    </row>
    <row r="4" ht="33.75" customHeight="1" s="69">
      <c r="A4" s="42" t="n"/>
      <c r="B4" s="19" t="inlineStr">
        <is>
          <t>① 中止は適用日イベント</t>
        </is>
      </c>
      <c r="C4" s="19" t="inlineStr">
        <is>
          <t>中止は解約レコードとして適用日順に並び、それより前の適用日の変更は通常どおり処理される（中止が過去の増減を無効化しない）</t>
        </is>
      </c>
      <c r="D4" s="81" t="n"/>
      <c r="E4" s="42" t="n"/>
      <c r="F4" s="42" t="n"/>
      <c r="G4" s="42" t="n"/>
      <c r="H4" s="42" t="n"/>
    </row>
    <row r="5" ht="33.75" customHeight="1" s="69">
      <c r="A5" s="42" t="n"/>
      <c r="B5" s="19" t="inlineStr">
        <is>
          <t>② 中止日以降の変更は不可</t>
        </is>
      </c>
      <c r="C5" s="19" t="inlineStr">
        <is>
          <t>終了する購読を後から変更できない。再度購読する場合は「再購読」フローで新しい開始日のレコードを作る。よって「中止後に意味のないレコード」は発生しない</t>
        </is>
      </c>
      <c r="D5" s="81" t="n"/>
      <c r="E5" s="42" t="n"/>
      <c r="F5" s="42" t="n"/>
      <c r="G5" s="42" t="n"/>
      <c r="H5" s="42" t="n"/>
    </row>
    <row r="6" ht="48.75" customHeight="1" s="69">
      <c r="A6" s="42" t="n"/>
      <c r="B6" s="19" t="inlineStr">
        <is>
          <t>③ バッチ順序</t>
        </is>
      </c>
      <c r="C6" s="19" t="inlineStr">
        <is>
          <t>夜間バッチは「解約処理（正本に解約レコードを1件追加）→反映処理（適用日≤本日で全再計算し t_dokusya を中止状態に）」の順。解約レコードを含めて再計算するため矛盾しない</t>
        </is>
      </c>
      <c r="D6" s="81" t="n"/>
      <c r="E6" s="42" t="n"/>
      <c r="F6" s="42" t="n"/>
      <c r="G6" s="42" t="n"/>
      <c r="H6" s="42" t="n"/>
    </row>
    <row r="7" ht="83.25" customHeight="1" s="69">
      <c r="A7" s="42" t="n"/>
      <c r="B7" s="19" t="inlineStr">
        <is>
          <t>④ 中止の取り止め・取消</t>
        </is>
      </c>
      <c r="C7" s="19" t="inlineStr">
        <is>
          <t>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is>
      </c>
      <c r="D7" s="81" t="n"/>
      <c r="E7" s="42" t="n"/>
      <c r="F7" s="42" t="n"/>
      <c r="G7" s="42" t="n"/>
      <c r="H7" s="42" t="n"/>
    </row>
    <row r="8" ht="33.75" customHeight="1" s="69">
      <c r="A8" s="42" t="n"/>
      <c r="B8" s="75" t="inlineStr">
        <is>
          <t>結論：「中止バッチ導入で意味を失う」のではなく、中止日を境界とする有効期間の末尾として一貫して扱えます。</t>
        </is>
      </c>
      <c r="E8" s="42" t="n"/>
      <c r="F8" s="42" t="n"/>
      <c r="G8" s="42" t="n"/>
      <c r="H8" s="42" t="n"/>
    </row>
    <row r="9" ht="6" customHeight="1" s="69">
      <c r="A9" s="42" t="n"/>
      <c r="B9" s="42" t="n"/>
      <c r="C9" s="42" t="n"/>
      <c r="D9" s="42" t="n"/>
      <c r="E9" s="42" t="n"/>
      <c r="F9" s="42" t="n"/>
      <c r="G9" s="42" t="n"/>
      <c r="H9" s="42" t="n"/>
    </row>
    <row r="10" ht="25.5" customHeight="1" s="69">
      <c r="A10" s="73" t="inlineStr">
        <is>
          <t>⑧ t_dokusya 更新時の電子版同期方式</t>
        </is>
      </c>
      <c r="G10" s="42" t="n"/>
      <c r="H10" s="42" t="n"/>
    </row>
    <row r="11" ht="33.75" customHeight="1" s="69">
      <c r="A11" s="42" t="n"/>
      <c r="B11" s="21" t="inlineStr">
        <is>
          <t>cloud→電子版はリアルタイムAPIで、t_dokusya の有効状態が変わる契機で発火します。したがって同期方式は次のとおりです。バッチ処理内でのAPI呼び出しで問題ありません（未来適用分の有効化時）。</t>
        </is>
      </c>
      <c r="E11" s="42" t="n"/>
      <c r="F11" s="42" t="n"/>
      <c r="G11" s="42" t="n"/>
      <c r="H11" s="42" t="n"/>
    </row>
    <row r="12" ht="19.5" customHeight="1" s="69">
      <c r="A12" s="42" t="n"/>
      <c r="B12" s="25" t="inlineStr">
        <is>
          <t>契機</t>
        </is>
      </c>
      <c r="C12" s="25" t="inlineStr">
        <is>
          <t>タイミング</t>
        </is>
      </c>
      <c r="D12" s="25" t="inlineStr">
        <is>
          <t>処理</t>
        </is>
      </c>
      <c r="E12" s="42" t="n"/>
      <c r="F12" s="42" t="n"/>
      <c r="G12" s="42" t="n"/>
      <c r="H12" s="42" t="n"/>
    </row>
    <row r="13" ht="67.5" customHeight="1" s="69">
      <c r="A13" s="42" t="n"/>
      <c r="B13" s="29" t="inlineStr">
        <is>
          <t>即時反映（当日反映分）</t>
        </is>
      </c>
      <c r="C13" s="19" t="inlineStr">
        <is>
          <t>当日反映の対象（電子版の全変更／紙版の帳票に影響しない変更）の保存時、および取消により有効レコードが変わった時</t>
        </is>
      </c>
      <c r="D13" s="19" t="inlineStr">
        <is>
          <t>保存処理内で t_dokusya を更新し、その時点で電子版APIを呼ぶ</t>
        </is>
      </c>
      <c r="E13" s="42" t="n"/>
      <c r="F13" s="42" t="n"/>
      <c r="G13" s="42" t="n"/>
      <c r="H13" s="42" t="n"/>
    </row>
    <row r="14" ht="33.75" customHeight="1" s="69">
      <c r="A14" s="42" t="n"/>
      <c r="B14" s="29" t="inlineStr">
        <is>
          <t>夜間バッチ</t>
        </is>
      </c>
      <c r="C14" s="19" t="inlineStr">
        <is>
          <t>適用日が到来した日</t>
        </is>
      </c>
      <c r="D14" s="19" t="inlineStr">
        <is>
          <t>反映バッチ内で t_dokusya を更新し、その時点で電子版APIを呼ぶ</t>
        </is>
      </c>
      <c r="E14" s="42" t="n"/>
      <c r="F14" s="42" t="n"/>
      <c r="G14" s="42" t="n"/>
      <c r="H14" s="42" t="n"/>
    </row>
    <row r="15" ht="33.75" customHeight="1" s="69">
      <c r="A15" s="42" t="n"/>
      <c r="B15" s="74" t="inlineStr">
        <is>
          <t>方向の整理：cloud→電子版＝リアルタイムAPI（本項）、電子版→cloud＝10分ごとの差分バッチ（⑥-6）。両者を混同しないよう明記してください。</t>
        </is>
      </c>
      <c r="E15" s="42" t="n"/>
      <c r="F15" s="42" t="n"/>
      <c r="G15" s="42" t="n"/>
      <c r="H15" s="42" t="n"/>
    </row>
    <row r="16" ht="12.75" customHeight="1" s="69">
      <c r="A16" s="42" t="n"/>
      <c r="B16" s="42" t="n"/>
      <c r="C16" s="42" t="n"/>
      <c r="D16" s="42" t="n"/>
      <c r="E16" s="42" t="n"/>
      <c r="F16" s="42" t="n"/>
      <c r="G16" s="42" t="n"/>
      <c r="H16" s="42" t="n"/>
    </row>
    <row r="17" ht="18.75" customHeight="1" s="69">
      <c r="A17" s="42" t="n"/>
      <c r="B17" s="21" t="n"/>
      <c r="E17" s="42" t="n"/>
      <c r="F17" s="42" t="n"/>
      <c r="G17" s="42" t="n"/>
      <c r="H17" s="42" t="n"/>
    </row>
    <row r="18" ht="12.75" customHeight="1" s="69">
      <c r="A18" s="42" t="n"/>
      <c r="B18" s="42" t="n"/>
      <c r="C18" s="42" t="n"/>
      <c r="D18" s="42" t="n"/>
      <c r="E18" s="42" t="n"/>
      <c r="F18" s="42" t="n"/>
      <c r="G18" s="42" t="n"/>
      <c r="H18" s="42" t="n"/>
    </row>
    <row r="19" ht="12.75" customHeight="1" s="69">
      <c r="A19" s="42" t="n"/>
      <c r="B19" s="42" t="n"/>
      <c r="C19" s="42" t="n"/>
      <c r="D19" s="42" t="n"/>
      <c r="E19" s="42" t="n"/>
      <c r="F19" s="42" t="n"/>
      <c r="G19" s="42" t="n"/>
      <c r="H19" s="42" t="n"/>
    </row>
    <row r="20" ht="12.75" customHeight="1" s="69">
      <c r="A20" s="42" t="n"/>
      <c r="B20" s="42" t="n"/>
      <c r="C20" s="42" t="n"/>
      <c r="D20" s="42" t="n"/>
      <c r="E20" s="42" t="n"/>
      <c r="F20" s="42" t="n"/>
      <c r="G20" s="42" t="n"/>
      <c r="H20" s="42" t="n"/>
    </row>
    <row r="21" ht="12.75" customHeight="1" s="69">
      <c r="A21" s="42" t="n"/>
      <c r="B21" s="42" t="n"/>
      <c r="C21" s="42" t="n"/>
      <c r="D21" s="42" t="n"/>
      <c r="E21" s="42" t="n"/>
      <c r="F21" s="42" t="n"/>
      <c r="G21" s="42" t="n"/>
      <c r="H21" s="42" t="n"/>
    </row>
    <row r="22" ht="12.75" customHeight="1" s="69">
      <c r="A22" s="42" t="n"/>
      <c r="B22" s="42" t="n"/>
      <c r="C22" s="42" t="n"/>
      <c r="D22" s="42" t="n"/>
      <c r="E22" s="42" t="n"/>
      <c r="F22" s="42" t="n"/>
      <c r="G22" s="42" t="n"/>
      <c r="H22" s="42" t="n"/>
    </row>
    <row r="23" ht="12.75" customHeight="1" s="69">
      <c r="A23" s="42" t="n"/>
      <c r="B23" s="42" t="n"/>
      <c r="C23" s="42" t="n"/>
      <c r="D23" s="42" t="n"/>
      <c r="E23" s="42" t="n"/>
      <c r="F23" s="42" t="n"/>
      <c r="G23" s="42" t="n"/>
      <c r="H23" s="42" t="n"/>
    </row>
    <row r="24" ht="12.75" customHeight="1" s="69">
      <c r="A24" s="42" t="n"/>
      <c r="B24" s="42" t="n"/>
      <c r="C24" s="42" t="n"/>
      <c r="D24" s="42" t="n"/>
      <c r="E24" s="42" t="n"/>
      <c r="F24" s="42" t="n"/>
      <c r="G24" s="42" t="n"/>
      <c r="H24" s="42" t="n"/>
    </row>
    <row r="25" ht="12.75" customHeight="1" s="69">
      <c r="A25" s="42" t="n"/>
      <c r="B25" s="42" t="n"/>
      <c r="C25" s="42" t="n"/>
      <c r="D25" s="42" t="n"/>
      <c r="E25" s="42" t="n"/>
      <c r="F25" s="42" t="n"/>
      <c r="G25" s="42" t="n"/>
      <c r="H25" s="42" t="n"/>
    </row>
    <row r="26" ht="12.75" customHeight="1" s="69">
      <c r="A26" s="42" t="n"/>
      <c r="B26" s="42" t="n"/>
      <c r="C26" s="42" t="n"/>
      <c r="D26" s="42" t="n"/>
      <c r="E26" s="42" t="n"/>
      <c r="F26" s="42" t="n"/>
      <c r="G26" s="42" t="n"/>
      <c r="H26" s="42" t="n"/>
    </row>
    <row r="27" ht="12.75" customHeight="1" s="69">
      <c r="A27" s="42" t="n"/>
      <c r="B27" s="42" t="n"/>
      <c r="C27" s="42" t="n"/>
      <c r="D27" s="42" t="n"/>
      <c r="E27" s="42" t="n"/>
      <c r="F27" s="42" t="n"/>
      <c r="G27" s="42" t="n"/>
      <c r="H27" s="42" t="n"/>
    </row>
    <row r="28" ht="12.75" customHeight="1" s="69">
      <c r="A28" s="42" t="n"/>
      <c r="B28" s="42" t="n"/>
      <c r="C28" s="42" t="n"/>
      <c r="D28" s="42" t="n"/>
      <c r="E28" s="42" t="n"/>
      <c r="F28" s="42" t="n"/>
      <c r="G28" s="42" t="n"/>
      <c r="H28" s="42" t="n"/>
    </row>
    <row r="29" ht="12.75" customHeight="1" s="69">
      <c r="A29" s="42" t="n"/>
      <c r="B29" s="42" t="n"/>
      <c r="C29" s="42" t="n"/>
      <c r="D29" s="42" t="n"/>
      <c r="E29" s="42" t="n"/>
      <c r="F29" s="42" t="n"/>
      <c r="G29" s="42" t="n"/>
      <c r="H29" s="42" t="n"/>
    </row>
    <row r="30" ht="12.75" customHeight="1" s="69">
      <c r="A30" s="42" t="n"/>
      <c r="B30" s="42" t="n"/>
      <c r="C30" s="42" t="n"/>
      <c r="D30" s="42" t="n"/>
      <c r="E30" s="42" t="n"/>
      <c r="F30" s="42" t="n"/>
      <c r="G30" s="42" t="n"/>
      <c r="H30" s="42" t="n"/>
    </row>
    <row r="31" ht="12.75" customHeight="1" s="69">
      <c r="A31" s="42" t="n"/>
      <c r="B31" s="42" t="n"/>
      <c r="C31" s="42" t="n"/>
      <c r="D31" s="42" t="n"/>
      <c r="E31" s="42" t="n"/>
      <c r="F31" s="42" t="n"/>
      <c r="G31" s="42" t="n"/>
      <c r="H31" s="42" t="n"/>
    </row>
    <row r="32" ht="12.75" customHeight="1" s="69">
      <c r="A32" s="42" t="n"/>
      <c r="B32" s="42" t="n"/>
      <c r="C32" s="42" t="n"/>
      <c r="D32" s="42" t="n"/>
      <c r="E32" s="42" t="n"/>
      <c r="F32" s="42" t="n"/>
      <c r="G32" s="42" t="n"/>
      <c r="H32" s="42" t="n"/>
    </row>
    <row r="33" ht="12.75" customHeight="1" s="69">
      <c r="A33" s="42" t="n"/>
      <c r="B33" s="42" t="n"/>
      <c r="C33" s="42" t="n"/>
      <c r="D33" s="42" t="n"/>
      <c r="E33" s="42" t="n"/>
      <c r="F33" s="42" t="n"/>
      <c r="G33" s="42" t="n"/>
      <c r="H33" s="42" t="n"/>
    </row>
    <row r="34" ht="12.75" customHeight="1" s="69">
      <c r="A34" s="42" t="n"/>
      <c r="B34" s="42" t="n"/>
      <c r="C34" s="42" t="n"/>
      <c r="D34" s="42" t="n"/>
      <c r="E34" s="42" t="n"/>
      <c r="F34" s="42" t="n"/>
      <c r="G34" s="42" t="n"/>
      <c r="H34" s="42" t="n"/>
    </row>
    <row r="35" ht="12.75" customHeight="1" s="69">
      <c r="A35" s="42" t="n"/>
      <c r="B35" s="42" t="n"/>
      <c r="C35" s="42" t="n"/>
      <c r="D35" s="42" t="n"/>
      <c r="E35" s="42" t="n"/>
      <c r="F35" s="42" t="n"/>
      <c r="G35" s="42" t="n"/>
      <c r="H35" s="42" t="n"/>
    </row>
    <row r="36" ht="12.75" customHeight="1" s="69">
      <c r="A36" s="42" t="n"/>
      <c r="B36" s="42" t="n"/>
      <c r="C36" s="42" t="n"/>
      <c r="D36" s="42" t="n"/>
      <c r="E36" s="42" t="n"/>
      <c r="F36" s="42" t="n"/>
      <c r="G36" s="42" t="n"/>
      <c r="H36" s="42" t="n"/>
    </row>
    <row r="37" ht="12.75" customHeight="1" s="69">
      <c r="A37" s="42" t="n"/>
      <c r="B37" s="42" t="n"/>
      <c r="C37" s="42" t="n"/>
      <c r="D37" s="42" t="n"/>
      <c r="E37" s="42" t="n"/>
      <c r="F37" s="42" t="n"/>
      <c r="G37" s="42" t="n"/>
      <c r="H37" s="42" t="n"/>
    </row>
    <row r="38" ht="12.75" customHeight="1" s="69">
      <c r="A38" s="42" t="n"/>
      <c r="B38" s="42" t="n"/>
      <c r="C38" s="42" t="n"/>
      <c r="D38" s="42" t="n"/>
      <c r="E38" s="42" t="n"/>
      <c r="F38" s="42" t="n"/>
      <c r="G38" s="42" t="n"/>
      <c r="H38" s="42" t="n"/>
    </row>
    <row r="39" ht="12.75" customHeight="1" s="69">
      <c r="A39" s="42" t="n"/>
      <c r="B39" s="42" t="n"/>
      <c r="C39" s="42" t="n"/>
      <c r="D39" s="42" t="n"/>
      <c r="E39" s="42" t="n"/>
      <c r="F39" s="42" t="n"/>
      <c r="G39" s="42" t="n"/>
      <c r="H39" s="42" t="n"/>
    </row>
    <row r="40" ht="12.75" customHeight="1" s="69">
      <c r="A40" s="42" t="n"/>
      <c r="B40" s="42" t="n"/>
      <c r="C40" s="42" t="n"/>
      <c r="D40" s="42" t="n"/>
      <c r="E40" s="42" t="n"/>
      <c r="F40" s="42" t="n"/>
      <c r="G40" s="42" t="n"/>
      <c r="H40" s="42" t="n"/>
    </row>
    <row r="41" ht="12.75" customHeight="1" s="69">
      <c r="A41" s="42" t="n"/>
      <c r="B41" s="42" t="n"/>
      <c r="C41" s="42" t="n"/>
      <c r="D41" s="42" t="n"/>
      <c r="E41" s="42" t="n"/>
      <c r="F41" s="42" t="n"/>
      <c r="G41" s="42" t="n"/>
      <c r="H41" s="42" t="n"/>
    </row>
    <row r="42" ht="12.75" customHeight="1" s="69">
      <c r="A42" s="42" t="n"/>
      <c r="B42" s="42" t="n"/>
      <c r="C42" s="42" t="n"/>
      <c r="D42" s="42" t="n"/>
      <c r="E42" s="42" t="n"/>
      <c r="F42" s="42" t="n"/>
      <c r="G42" s="42" t="n"/>
      <c r="H42" s="42" t="n"/>
    </row>
    <row r="43" ht="12.75" customHeight="1" s="69">
      <c r="A43" s="42" t="n"/>
      <c r="B43" s="42" t="n"/>
      <c r="C43" s="42" t="n"/>
      <c r="D43" s="42" t="n"/>
      <c r="E43" s="42" t="n"/>
      <c r="F43" s="42" t="n"/>
      <c r="G43" s="42" t="n"/>
      <c r="H43" s="42" t="n"/>
    </row>
    <row r="44" ht="12.75" customHeight="1" s="69">
      <c r="A44" s="42" t="n"/>
      <c r="B44" s="42" t="n"/>
      <c r="C44" s="42" t="n"/>
      <c r="D44" s="42" t="n"/>
      <c r="E44" s="42" t="n"/>
      <c r="F44" s="42" t="n"/>
      <c r="G44" s="42" t="n"/>
      <c r="H44" s="42" t="n"/>
    </row>
    <row r="45" ht="12.75" customHeight="1" s="69">
      <c r="A45" s="42" t="n"/>
      <c r="B45" s="42" t="n"/>
      <c r="C45" s="42" t="n"/>
      <c r="D45" s="42" t="n"/>
      <c r="E45" s="42" t="n"/>
      <c r="F45" s="42" t="n"/>
      <c r="G45" s="42" t="n"/>
      <c r="H45" s="42" t="n"/>
    </row>
    <row r="46" ht="12.75" customHeight="1" s="69">
      <c r="A46" s="42" t="n"/>
      <c r="B46" s="42" t="n"/>
      <c r="C46" s="42" t="n"/>
      <c r="D46" s="42" t="n"/>
      <c r="E46" s="42" t="n"/>
      <c r="F46" s="42" t="n"/>
      <c r="G46" s="42" t="n"/>
      <c r="H46" s="42" t="n"/>
    </row>
    <row r="47" ht="12.75" customHeight="1" s="69">
      <c r="A47" s="42" t="n"/>
      <c r="B47" s="42" t="n"/>
      <c r="C47" s="42" t="n"/>
      <c r="D47" s="42" t="n"/>
      <c r="E47" s="42" t="n"/>
      <c r="F47" s="42" t="n"/>
      <c r="G47" s="42" t="n"/>
      <c r="H47" s="42" t="n"/>
    </row>
    <row r="48" ht="12.75" customHeight="1" s="69">
      <c r="A48" s="42" t="n"/>
      <c r="B48" s="42" t="n"/>
      <c r="C48" s="42" t="n"/>
      <c r="D48" s="42" t="n"/>
      <c r="E48" s="42" t="n"/>
      <c r="F48" s="42" t="n"/>
      <c r="G48" s="42" t="n"/>
      <c r="H48" s="42" t="n"/>
    </row>
    <row r="49" ht="12.75" customHeight="1" s="69">
      <c r="A49" s="42" t="n"/>
      <c r="B49" s="42" t="n"/>
      <c r="C49" s="42" t="n"/>
      <c r="D49" s="42" t="n"/>
      <c r="E49" s="42" t="n"/>
      <c r="F49" s="42" t="n"/>
      <c r="G49" s="42" t="n"/>
      <c r="H49" s="42" t="n"/>
    </row>
    <row r="50" ht="12.75" customHeight="1" s="69">
      <c r="A50" s="42" t="n"/>
      <c r="B50" s="42" t="n"/>
      <c r="C50" s="42" t="n"/>
      <c r="D50" s="42" t="n"/>
      <c r="E50" s="42" t="n"/>
      <c r="F50" s="42" t="n"/>
      <c r="G50" s="42" t="n"/>
      <c r="H50" s="42" t="n"/>
    </row>
    <row r="51" ht="12.75" customHeight="1" s="69">
      <c r="A51" s="42" t="n"/>
      <c r="B51" s="42" t="n"/>
      <c r="C51" s="42" t="n"/>
      <c r="D51" s="42" t="n"/>
      <c r="E51" s="42" t="n"/>
      <c r="F51" s="42" t="n"/>
      <c r="G51" s="42" t="n"/>
      <c r="H51" s="42" t="n"/>
    </row>
    <row r="52" ht="12.75" customHeight="1" s="69">
      <c r="A52" s="42" t="n"/>
      <c r="B52" s="42" t="n"/>
      <c r="C52" s="42" t="n"/>
      <c r="D52" s="42" t="n"/>
      <c r="E52" s="42" t="n"/>
      <c r="F52" s="42" t="n"/>
      <c r="G52" s="42" t="n"/>
      <c r="H52" s="42" t="n"/>
    </row>
    <row r="53" ht="12.75" customHeight="1" s="69">
      <c r="A53" s="42" t="n"/>
      <c r="B53" s="42" t="n"/>
      <c r="C53" s="42" t="n"/>
      <c r="D53" s="42" t="n"/>
      <c r="E53" s="42" t="n"/>
      <c r="F53" s="42" t="n"/>
      <c r="G53" s="42" t="n"/>
      <c r="H53" s="42" t="n"/>
    </row>
    <row r="54" ht="12.75" customHeight="1" s="69">
      <c r="A54" s="42" t="n"/>
      <c r="B54" s="42" t="n"/>
      <c r="C54" s="42" t="n"/>
      <c r="D54" s="42" t="n"/>
      <c r="E54" s="42" t="n"/>
      <c r="F54" s="42" t="n"/>
      <c r="G54" s="42" t="n"/>
      <c r="H54" s="42" t="n"/>
    </row>
    <row r="55" ht="12.75" customHeight="1" s="69">
      <c r="A55" s="42" t="n"/>
      <c r="B55" s="42" t="n"/>
      <c r="C55" s="42" t="n"/>
      <c r="D55" s="42" t="n"/>
      <c r="E55" s="42" t="n"/>
      <c r="F55" s="42" t="n"/>
      <c r="G55" s="42" t="n"/>
      <c r="H55" s="42" t="n"/>
    </row>
    <row r="56" ht="12.75" customHeight="1" s="69">
      <c r="A56" s="42" t="n"/>
      <c r="B56" s="42" t="n"/>
      <c r="C56" s="42" t="n"/>
      <c r="D56" s="42" t="n"/>
      <c r="E56" s="42" t="n"/>
      <c r="F56" s="42" t="n"/>
      <c r="G56" s="42" t="n"/>
      <c r="H56" s="42" t="n"/>
    </row>
    <row r="57" ht="12.75" customHeight="1" s="69">
      <c r="A57" s="42" t="n"/>
      <c r="B57" s="42" t="n"/>
      <c r="C57" s="42" t="n"/>
      <c r="D57" s="42" t="n"/>
      <c r="E57" s="42" t="n"/>
      <c r="F57" s="42" t="n"/>
      <c r="G57" s="42" t="n"/>
      <c r="H57" s="42" t="n"/>
    </row>
    <row r="58" ht="12.75" customHeight="1" s="69">
      <c r="A58" s="42" t="n"/>
      <c r="B58" s="42" t="n"/>
      <c r="C58" s="42" t="n"/>
      <c r="D58" s="42" t="n"/>
      <c r="E58" s="42" t="n"/>
      <c r="F58" s="42" t="n"/>
      <c r="G58" s="42" t="n"/>
      <c r="H58" s="42" t="n"/>
    </row>
    <row r="59" ht="12.75" customHeight="1" s="69">
      <c r="A59" s="42" t="n"/>
      <c r="B59" s="42" t="n"/>
      <c r="C59" s="42" t="n"/>
      <c r="D59" s="42" t="n"/>
      <c r="E59" s="42" t="n"/>
      <c r="F59" s="42" t="n"/>
      <c r="G59" s="42" t="n"/>
      <c r="H59" s="42" t="n"/>
    </row>
    <row r="60" ht="12.75" customHeight="1" s="69">
      <c r="A60" s="42" t="n"/>
      <c r="B60" s="42" t="n"/>
      <c r="C60" s="42" t="n"/>
      <c r="D60" s="42" t="n"/>
      <c r="E60" s="42" t="n"/>
      <c r="F60" s="42" t="n"/>
      <c r="G60" s="42" t="n"/>
      <c r="H60" s="42" t="n"/>
    </row>
    <row r="61" ht="12.75" customHeight="1" s="69">
      <c r="A61" s="42" t="n"/>
      <c r="B61" s="42" t="n"/>
      <c r="C61" s="42" t="n"/>
      <c r="D61" s="42" t="n"/>
      <c r="E61" s="42" t="n"/>
      <c r="F61" s="42" t="n"/>
      <c r="G61" s="42" t="n"/>
      <c r="H61" s="42" t="n"/>
    </row>
    <row r="62" ht="12.75" customHeight="1" s="69">
      <c r="A62" s="42" t="n"/>
      <c r="B62" s="42" t="n"/>
      <c r="C62" s="42" t="n"/>
      <c r="D62" s="42" t="n"/>
      <c r="E62" s="42" t="n"/>
      <c r="F62" s="42" t="n"/>
      <c r="G62" s="42" t="n"/>
      <c r="H62" s="42" t="n"/>
    </row>
    <row r="63" ht="12.75" customHeight="1" s="69">
      <c r="A63" s="42" t="n"/>
      <c r="B63" s="42" t="n"/>
      <c r="C63" s="42" t="n"/>
      <c r="D63" s="42" t="n"/>
      <c r="E63" s="42" t="n"/>
      <c r="F63" s="42" t="n"/>
      <c r="G63" s="42" t="n"/>
      <c r="H63" s="42" t="n"/>
    </row>
    <row r="64" ht="12.75" customHeight="1" s="69">
      <c r="A64" s="42" t="n"/>
      <c r="B64" s="42" t="n"/>
      <c r="C64" s="42" t="n"/>
      <c r="D64" s="42" t="n"/>
      <c r="E64" s="42" t="n"/>
      <c r="F64" s="42" t="n"/>
      <c r="G64" s="42" t="n"/>
      <c r="H64" s="42" t="n"/>
    </row>
    <row r="65" ht="12.75" customHeight="1" s="69">
      <c r="A65" s="42" t="n"/>
      <c r="B65" s="42" t="n"/>
      <c r="C65" s="42" t="n"/>
      <c r="D65" s="42" t="n"/>
      <c r="E65" s="42" t="n"/>
      <c r="F65" s="42" t="n"/>
      <c r="G65" s="42" t="n"/>
      <c r="H65" s="42" t="n"/>
    </row>
    <row r="66" ht="12.75" customHeight="1" s="69">
      <c r="A66" s="42" t="n"/>
      <c r="B66" s="42" t="n"/>
      <c r="C66" s="42" t="n"/>
      <c r="D66" s="42" t="n"/>
      <c r="E66" s="42" t="n"/>
      <c r="F66" s="42" t="n"/>
      <c r="G66" s="42" t="n"/>
      <c r="H66" s="42" t="n"/>
    </row>
    <row r="67" ht="12.75" customHeight="1" s="69">
      <c r="A67" s="42" t="n"/>
      <c r="B67" s="42" t="n"/>
      <c r="C67" s="42" t="n"/>
      <c r="D67" s="42" t="n"/>
      <c r="E67" s="42" t="n"/>
      <c r="F67" s="42" t="n"/>
      <c r="G67" s="42" t="n"/>
      <c r="H67" s="42" t="n"/>
    </row>
    <row r="68" ht="12.75" customHeight="1" s="69">
      <c r="A68" s="42" t="n"/>
      <c r="B68" s="42" t="n"/>
      <c r="C68" s="42" t="n"/>
      <c r="D68" s="42" t="n"/>
      <c r="E68" s="42" t="n"/>
      <c r="F68" s="42" t="n"/>
      <c r="G68" s="42" t="n"/>
      <c r="H68" s="42" t="n"/>
    </row>
    <row r="69" ht="12.75" customHeight="1" s="69">
      <c r="A69" s="42" t="n"/>
      <c r="B69" s="42" t="n"/>
      <c r="C69" s="42" t="n"/>
      <c r="D69" s="42" t="n"/>
      <c r="E69" s="42" t="n"/>
      <c r="F69" s="42" t="n"/>
      <c r="G69" s="42" t="n"/>
      <c r="H69" s="42" t="n"/>
    </row>
    <row r="70" ht="12.75" customHeight="1" s="69">
      <c r="A70" s="42" t="n"/>
      <c r="B70" s="42" t="n"/>
      <c r="C70" s="42" t="n"/>
      <c r="D70" s="42" t="n"/>
      <c r="E70" s="42" t="n"/>
      <c r="F70" s="42" t="n"/>
      <c r="G70" s="42" t="n"/>
      <c r="H70" s="42" t="n"/>
    </row>
    <row r="71" ht="12.75" customHeight="1" s="69">
      <c r="A71" s="42" t="n"/>
      <c r="B71" s="42" t="n"/>
      <c r="C71" s="42" t="n"/>
      <c r="D71" s="42" t="n"/>
      <c r="E71" s="42" t="n"/>
      <c r="F71" s="42" t="n"/>
      <c r="G71" s="42" t="n"/>
      <c r="H71" s="42" t="n"/>
    </row>
    <row r="72" ht="12.75" customHeight="1" s="69">
      <c r="A72" s="42" t="n"/>
      <c r="B72" s="42" t="n"/>
      <c r="C72" s="42" t="n"/>
      <c r="D72" s="42" t="n"/>
      <c r="E72" s="42" t="n"/>
      <c r="F72" s="42" t="n"/>
      <c r="G72" s="42" t="n"/>
      <c r="H72" s="42" t="n"/>
    </row>
    <row r="73" ht="12.75" customHeight="1" s="69">
      <c r="A73" s="42" t="n"/>
      <c r="B73" s="42" t="n"/>
      <c r="C73" s="42" t="n"/>
      <c r="D73" s="42" t="n"/>
      <c r="E73" s="42" t="n"/>
      <c r="F73" s="42" t="n"/>
      <c r="G73" s="42" t="n"/>
      <c r="H73" s="42" t="n"/>
    </row>
    <row r="74" ht="12.75" customHeight="1" s="69">
      <c r="A74" s="42" t="n"/>
      <c r="B74" s="42" t="n"/>
      <c r="C74" s="42" t="n"/>
      <c r="D74" s="42" t="n"/>
      <c r="E74" s="42" t="n"/>
      <c r="F74" s="42" t="n"/>
      <c r="G74" s="42" t="n"/>
      <c r="H74" s="42" t="n"/>
    </row>
    <row r="75" ht="12.75" customHeight="1" s="69">
      <c r="A75" s="42" t="n"/>
      <c r="B75" s="42" t="n"/>
      <c r="C75" s="42" t="n"/>
      <c r="D75" s="42" t="n"/>
      <c r="E75" s="42" t="n"/>
      <c r="F75" s="42" t="n"/>
      <c r="G75" s="42" t="n"/>
      <c r="H75" s="42" t="n"/>
    </row>
    <row r="76" ht="12.75" customHeight="1" s="69">
      <c r="A76" s="42" t="n"/>
      <c r="B76" s="42" t="n"/>
      <c r="C76" s="42" t="n"/>
      <c r="D76" s="42" t="n"/>
      <c r="E76" s="42" t="n"/>
      <c r="F76" s="42" t="n"/>
      <c r="G76" s="42" t="n"/>
      <c r="H76" s="42" t="n"/>
    </row>
    <row r="77" ht="12.75" customHeight="1" s="69">
      <c r="A77" s="42" t="n"/>
      <c r="B77" s="42" t="n"/>
      <c r="C77" s="42" t="n"/>
      <c r="D77" s="42" t="n"/>
      <c r="E77" s="42" t="n"/>
      <c r="F77" s="42" t="n"/>
      <c r="G77" s="42" t="n"/>
      <c r="H77" s="42" t="n"/>
    </row>
    <row r="78" ht="12.75" customHeight="1" s="69">
      <c r="A78" s="42" t="n"/>
      <c r="B78" s="42" t="n"/>
      <c r="C78" s="42" t="n"/>
      <c r="D78" s="42" t="n"/>
      <c r="E78" s="42" t="n"/>
      <c r="F78" s="42" t="n"/>
      <c r="G78" s="42" t="n"/>
      <c r="H78" s="42" t="n"/>
    </row>
    <row r="79" ht="12.75" customHeight="1" s="69">
      <c r="A79" s="42" t="n"/>
      <c r="B79" s="42" t="n"/>
      <c r="C79" s="42" t="n"/>
      <c r="D79" s="42" t="n"/>
      <c r="E79" s="42" t="n"/>
      <c r="F79" s="42" t="n"/>
      <c r="G79" s="42" t="n"/>
      <c r="H79" s="42" t="n"/>
    </row>
    <row r="80" ht="12.75" customHeight="1" s="69">
      <c r="A80" s="42" t="n"/>
      <c r="B80" s="42" t="n"/>
      <c r="C80" s="42" t="n"/>
      <c r="D80" s="42" t="n"/>
      <c r="E80" s="42" t="n"/>
      <c r="F80" s="42" t="n"/>
      <c r="G80" s="42" t="n"/>
      <c r="H80" s="42" t="n"/>
    </row>
    <row r="81" ht="12.75" customHeight="1" s="69">
      <c r="A81" s="42" t="n"/>
      <c r="B81" s="42" t="n"/>
      <c r="C81" s="42" t="n"/>
      <c r="D81" s="42" t="n"/>
      <c r="E81" s="42" t="n"/>
      <c r="F81" s="42" t="n"/>
      <c r="G81" s="42" t="n"/>
      <c r="H81" s="42" t="n"/>
    </row>
    <row r="82" ht="12.75" customHeight="1" s="69">
      <c r="A82" s="42" t="n"/>
      <c r="B82" s="42" t="n"/>
      <c r="C82" s="42" t="n"/>
      <c r="D82" s="42" t="n"/>
      <c r="E82" s="42" t="n"/>
      <c r="F82" s="42" t="n"/>
      <c r="G82" s="42" t="n"/>
      <c r="H82" s="42" t="n"/>
    </row>
    <row r="83" ht="12.75" customHeight="1" s="69">
      <c r="A83" s="42" t="n"/>
      <c r="B83" s="42" t="n"/>
      <c r="C83" s="42" t="n"/>
      <c r="D83" s="42" t="n"/>
      <c r="E83" s="42" t="n"/>
      <c r="F83" s="42" t="n"/>
      <c r="G83" s="42" t="n"/>
      <c r="H83" s="42" t="n"/>
    </row>
    <row r="84" ht="12.75" customHeight="1" s="69">
      <c r="A84" s="42" t="n"/>
      <c r="B84" s="42" t="n"/>
      <c r="C84" s="42" t="n"/>
      <c r="D84" s="42" t="n"/>
      <c r="E84" s="42" t="n"/>
      <c r="F84" s="42" t="n"/>
      <c r="G84" s="42" t="n"/>
      <c r="H84" s="42" t="n"/>
    </row>
    <row r="85" ht="12.75" customHeight="1" s="69">
      <c r="A85" s="42" t="n"/>
      <c r="B85" s="42" t="n"/>
      <c r="C85" s="42" t="n"/>
      <c r="D85" s="42" t="n"/>
      <c r="E85" s="42" t="n"/>
      <c r="F85" s="42" t="n"/>
      <c r="G85" s="42" t="n"/>
      <c r="H85" s="42" t="n"/>
    </row>
    <row r="86" ht="12.75" customHeight="1" s="69">
      <c r="A86" s="42" t="n"/>
      <c r="B86" s="42" t="n"/>
      <c r="C86" s="42" t="n"/>
      <c r="D86" s="42" t="n"/>
      <c r="E86" s="42" t="n"/>
      <c r="F86" s="42" t="n"/>
      <c r="G86" s="42" t="n"/>
      <c r="H86" s="42" t="n"/>
    </row>
    <row r="87" ht="12.75" customHeight="1" s="69">
      <c r="A87" s="42" t="n"/>
      <c r="B87" s="42" t="n"/>
      <c r="C87" s="42" t="n"/>
      <c r="D87" s="42" t="n"/>
      <c r="E87" s="42" t="n"/>
      <c r="F87" s="42" t="n"/>
      <c r="G87" s="42" t="n"/>
      <c r="H87" s="42" t="n"/>
    </row>
    <row r="88" ht="12.75" customHeight="1" s="69">
      <c r="A88" s="42" t="n"/>
      <c r="B88" s="42" t="n"/>
      <c r="C88" s="42" t="n"/>
      <c r="D88" s="42" t="n"/>
      <c r="E88" s="42" t="n"/>
      <c r="F88" s="42" t="n"/>
      <c r="G88" s="42" t="n"/>
      <c r="H88" s="42" t="n"/>
    </row>
    <row r="89" ht="12.75" customHeight="1" s="69">
      <c r="A89" s="42" t="n"/>
      <c r="B89" s="42" t="n"/>
      <c r="C89" s="42" t="n"/>
      <c r="D89" s="42" t="n"/>
      <c r="E89" s="42" t="n"/>
      <c r="F89" s="42" t="n"/>
      <c r="G89" s="42" t="n"/>
      <c r="H89" s="42" t="n"/>
    </row>
    <row r="90" ht="12.75" customHeight="1" s="69">
      <c r="A90" s="42" t="n"/>
      <c r="B90" s="42" t="n"/>
      <c r="C90" s="42" t="n"/>
      <c r="D90" s="42" t="n"/>
      <c r="E90" s="42" t="n"/>
      <c r="F90" s="42" t="n"/>
      <c r="G90" s="42" t="n"/>
      <c r="H90" s="42" t="n"/>
    </row>
    <row r="91" ht="12.75" customHeight="1" s="69">
      <c r="A91" s="42" t="n"/>
      <c r="B91" s="42" t="n"/>
      <c r="C91" s="42" t="n"/>
      <c r="D91" s="42" t="n"/>
      <c r="E91" s="42" t="n"/>
      <c r="F91" s="42" t="n"/>
      <c r="G91" s="42" t="n"/>
      <c r="H91" s="42" t="n"/>
    </row>
    <row r="92" ht="12.75" customHeight="1" s="69">
      <c r="A92" s="42" t="n"/>
      <c r="B92" s="42" t="n"/>
      <c r="C92" s="42" t="n"/>
      <c r="D92" s="42" t="n"/>
      <c r="E92" s="42" t="n"/>
      <c r="F92" s="42" t="n"/>
      <c r="G92" s="42" t="n"/>
      <c r="H92" s="42" t="n"/>
    </row>
    <row r="93" ht="12.75" customHeight="1" s="69">
      <c r="A93" s="42" t="n"/>
      <c r="B93" s="42" t="n"/>
      <c r="C93" s="42" t="n"/>
      <c r="D93" s="42" t="n"/>
      <c r="E93" s="42" t="n"/>
      <c r="F93" s="42" t="n"/>
      <c r="G93" s="42" t="n"/>
      <c r="H93" s="42" t="n"/>
    </row>
    <row r="94" ht="12.75" customHeight="1" s="69">
      <c r="A94" s="42" t="n"/>
      <c r="B94" s="42" t="n"/>
      <c r="C94" s="42" t="n"/>
      <c r="D94" s="42" t="n"/>
      <c r="E94" s="42" t="n"/>
      <c r="F94" s="42" t="n"/>
      <c r="G94" s="42" t="n"/>
      <c r="H94" s="42" t="n"/>
    </row>
    <row r="95" ht="12.75" customHeight="1" s="69">
      <c r="A95" s="42" t="n"/>
      <c r="B95" s="42" t="n"/>
      <c r="C95" s="42" t="n"/>
      <c r="D95" s="42" t="n"/>
      <c r="E95" s="42" t="n"/>
      <c r="F95" s="42" t="n"/>
      <c r="G95" s="42" t="n"/>
      <c r="H95" s="42" t="n"/>
    </row>
    <row r="96" ht="12.75" customHeight="1" s="69">
      <c r="A96" s="42" t="n"/>
      <c r="B96" s="42" t="n"/>
      <c r="C96" s="42" t="n"/>
      <c r="D96" s="42" t="n"/>
      <c r="E96" s="42" t="n"/>
      <c r="F96" s="42" t="n"/>
      <c r="G96" s="42" t="n"/>
      <c r="H96" s="42" t="n"/>
    </row>
    <row r="97" ht="12.75" customHeight="1" s="69">
      <c r="A97" s="42" t="n"/>
      <c r="B97" s="42" t="n"/>
      <c r="C97" s="42" t="n"/>
      <c r="D97" s="42" t="n"/>
      <c r="E97" s="42" t="n"/>
      <c r="F97" s="42" t="n"/>
      <c r="G97" s="42" t="n"/>
      <c r="H97" s="42" t="n"/>
    </row>
    <row r="98" ht="12.75" customHeight="1" s="69">
      <c r="A98" s="42" t="n"/>
      <c r="B98" s="42" t="n"/>
      <c r="C98" s="42" t="n"/>
      <c r="D98" s="42" t="n"/>
      <c r="E98" s="42" t="n"/>
      <c r="F98" s="42" t="n"/>
      <c r="G98" s="42" t="n"/>
      <c r="H98" s="42" t="n"/>
    </row>
    <row r="99" ht="12.75" customHeight="1" s="69">
      <c r="A99" s="42" t="n"/>
      <c r="B99" s="42" t="n"/>
      <c r="C99" s="42" t="n"/>
      <c r="D99" s="42" t="n"/>
      <c r="E99" s="42" t="n"/>
      <c r="F99" s="42" t="n"/>
      <c r="G99" s="42" t="n"/>
      <c r="H99" s="42" t="n"/>
    </row>
    <row r="100" ht="12.75" customHeight="1" s="69">
      <c r="A100" s="42" t="n"/>
      <c r="B100" s="42" t="n"/>
      <c r="C100" s="42" t="n"/>
      <c r="D100" s="42" t="n"/>
      <c r="E100" s="42" t="n"/>
      <c r="F100" s="42" t="n"/>
      <c r="G100" s="42" t="n"/>
      <c r="H100" s="42" t="n"/>
    </row>
    <row r="101" ht="12.75" customHeight="1" s="69">
      <c r="A101" s="42" t="n"/>
      <c r="B101" s="42" t="n"/>
      <c r="C101" s="42" t="n"/>
      <c r="D101" s="42" t="n"/>
      <c r="E101" s="42" t="n"/>
      <c r="F101" s="42" t="n"/>
      <c r="G101" s="42" t="n"/>
      <c r="H101" s="42" t="n"/>
    </row>
    <row r="102" ht="12.75" customHeight="1" s="69">
      <c r="A102" s="42" t="n"/>
      <c r="B102" s="42" t="n"/>
      <c r="C102" s="42" t="n"/>
      <c r="D102" s="42" t="n"/>
      <c r="E102" s="42" t="n"/>
      <c r="F102" s="42" t="n"/>
      <c r="G102" s="42" t="n"/>
      <c r="H102" s="42" t="n"/>
    </row>
    <row r="103" ht="12.75" customHeight="1" s="69">
      <c r="A103" s="42" t="n"/>
      <c r="B103" s="42" t="n"/>
      <c r="C103" s="42" t="n"/>
      <c r="D103" s="42" t="n"/>
      <c r="E103" s="42" t="n"/>
      <c r="F103" s="42" t="n"/>
      <c r="G103" s="42" t="n"/>
      <c r="H103" s="42" t="n"/>
    </row>
    <row r="104" ht="12.75" customHeight="1" s="69">
      <c r="A104" s="42" t="n"/>
      <c r="B104" s="42" t="n"/>
      <c r="C104" s="42" t="n"/>
      <c r="D104" s="42" t="n"/>
      <c r="E104" s="42" t="n"/>
      <c r="F104" s="42" t="n"/>
      <c r="G104" s="42" t="n"/>
      <c r="H104" s="42" t="n"/>
    </row>
    <row r="105" ht="12.75" customHeight="1" s="69">
      <c r="A105" s="42" t="n"/>
      <c r="B105" s="42" t="n"/>
      <c r="C105" s="42" t="n"/>
      <c r="D105" s="42" t="n"/>
      <c r="E105" s="42" t="n"/>
      <c r="F105" s="42" t="n"/>
      <c r="G105" s="42" t="n"/>
      <c r="H105" s="42" t="n"/>
    </row>
    <row r="106" ht="12.75" customHeight="1" s="69">
      <c r="A106" s="42" t="n"/>
      <c r="B106" s="42" t="n"/>
      <c r="C106" s="42" t="n"/>
      <c r="D106" s="42" t="n"/>
      <c r="E106" s="42" t="n"/>
      <c r="F106" s="42" t="n"/>
      <c r="G106" s="42" t="n"/>
      <c r="H106" s="42" t="n"/>
    </row>
    <row r="107" ht="12.75" customHeight="1" s="69">
      <c r="A107" s="42" t="n"/>
      <c r="B107" s="42" t="n"/>
      <c r="C107" s="42" t="n"/>
      <c r="D107" s="42" t="n"/>
      <c r="E107" s="42" t="n"/>
      <c r="F107" s="42" t="n"/>
      <c r="G107" s="42" t="n"/>
      <c r="H107" s="42" t="n"/>
    </row>
    <row r="108" ht="12.75" customHeight="1" s="69">
      <c r="A108" s="42" t="n"/>
      <c r="B108" s="42" t="n"/>
      <c r="C108" s="42" t="n"/>
      <c r="D108" s="42" t="n"/>
      <c r="E108" s="42" t="n"/>
      <c r="F108" s="42" t="n"/>
      <c r="G108" s="42" t="n"/>
      <c r="H108" s="42" t="n"/>
    </row>
    <row r="109" ht="12.75" customHeight="1" s="69">
      <c r="A109" s="42" t="n"/>
      <c r="B109" s="42" t="n"/>
      <c r="C109" s="42" t="n"/>
      <c r="D109" s="42" t="n"/>
      <c r="E109" s="42" t="n"/>
      <c r="F109" s="42" t="n"/>
      <c r="G109" s="42" t="n"/>
      <c r="H109" s="42" t="n"/>
    </row>
    <row r="110" ht="12.75" customHeight="1" s="69">
      <c r="A110" s="42" t="n"/>
      <c r="B110" s="42" t="n"/>
      <c r="C110" s="42" t="n"/>
      <c r="D110" s="42" t="n"/>
      <c r="E110" s="42" t="n"/>
      <c r="F110" s="42" t="n"/>
      <c r="G110" s="42" t="n"/>
      <c r="H110" s="42" t="n"/>
    </row>
    <row r="111" ht="12.75" customHeight="1" s="69">
      <c r="A111" s="42" t="n"/>
      <c r="B111" s="42" t="n"/>
      <c r="C111" s="42" t="n"/>
      <c r="D111" s="42" t="n"/>
      <c r="E111" s="42" t="n"/>
      <c r="F111" s="42" t="n"/>
      <c r="G111" s="42" t="n"/>
      <c r="H111" s="42" t="n"/>
    </row>
    <row r="112" ht="12.75" customHeight="1" s="69">
      <c r="A112" s="42" t="n"/>
      <c r="B112" s="42" t="n"/>
      <c r="C112" s="42" t="n"/>
      <c r="D112" s="42" t="n"/>
      <c r="E112" s="42" t="n"/>
      <c r="F112" s="42" t="n"/>
      <c r="G112" s="42" t="n"/>
      <c r="H112" s="42" t="n"/>
    </row>
    <row r="113" ht="12.75" customHeight="1" s="69">
      <c r="A113" s="42" t="n"/>
      <c r="B113" s="42" t="n"/>
      <c r="C113" s="42" t="n"/>
      <c r="D113" s="42" t="n"/>
      <c r="E113" s="42" t="n"/>
      <c r="F113" s="42" t="n"/>
      <c r="G113" s="42" t="n"/>
      <c r="H113" s="42" t="n"/>
    </row>
    <row r="114" ht="12.75" customHeight="1" s="69">
      <c r="A114" s="42" t="n"/>
      <c r="B114" s="42" t="n"/>
      <c r="C114" s="42" t="n"/>
      <c r="D114" s="42" t="n"/>
      <c r="E114" s="42" t="n"/>
      <c r="F114" s="42" t="n"/>
      <c r="G114" s="42" t="n"/>
      <c r="H114" s="42" t="n"/>
    </row>
    <row r="115" ht="12.75" customHeight="1" s="69">
      <c r="A115" s="42" t="n"/>
      <c r="B115" s="42" t="n"/>
      <c r="C115" s="42" t="n"/>
      <c r="D115" s="42" t="n"/>
      <c r="E115" s="42" t="n"/>
      <c r="F115" s="42" t="n"/>
      <c r="G115" s="42" t="n"/>
      <c r="H115" s="42" t="n"/>
    </row>
    <row r="116" ht="12.75" customHeight="1" s="69">
      <c r="A116" s="42" t="n"/>
      <c r="B116" s="42" t="n"/>
      <c r="C116" s="42" t="n"/>
      <c r="D116" s="42" t="n"/>
      <c r="E116" s="42" t="n"/>
      <c r="F116" s="42" t="n"/>
      <c r="G116" s="42" t="n"/>
      <c r="H116" s="42" t="n"/>
    </row>
    <row r="117" ht="12.75" customHeight="1" s="69">
      <c r="A117" s="42" t="n"/>
      <c r="B117" s="42" t="n"/>
      <c r="C117" s="42" t="n"/>
      <c r="D117" s="42" t="n"/>
      <c r="E117" s="42" t="n"/>
      <c r="F117" s="42" t="n"/>
      <c r="G117" s="42" t="n"/>
      <c r="H117" s="42" t="n"/>
    </row>
    <row r="118" ht="12.75" customHeight="1" s="69">
      <c r="A118" s="42" t="n"/>
      <c r="B118" s="42" t="n"/>
      <c r="C118" s="42" t="n"/>
      <c r="D118" s="42" t="n"/>
      <c r="E118" s="42" t="n"/>
      <c r="F118" s="42" t="n"/>
      <c r="G118" s="42" t="n"/>
      <c r="H118" s="42" t="n"/>
    </row>
    <row r="119" ht="12.75" customHeight="1" s="69">
      <c r="A119" s="42" t="n"/>
      <c r="B119" s="42" t="n"/>
      <c r="C119" s="42" t="n"/>
      <c r="D119" s="42" t="n"/>
      <c r="E119" s="42" t="n"/>
      <c r="F119" s="42" t="n"/>
      <c r="G119" s="42" t="n"/>
      <c r="H119" s="42" t="n"/>
    </row>
    <row r="120" ht="12.75" customHeight="1" s="69">
      <c r="A120" s="42" t="n"/>
      <c r="B120" s="42" t="n"/>
      <c r="C120" s="42" t="n"/>
      <c r="D120" s="42" t="n"/>
      <c r="E120" s="42" t="n"/>
      <c r="F120" s="42" t="n"/>
      <c r="G120" s="42" t="n"/>
      <c r="H120" s="42" t="n"/>
    </row>
    <row r="121" ht="12.75" customHeight="1" s="69">
      <c r="A121" s="42" t="n"/>
      <c r="B121" s="42" t="n"/>
      <c r="C121" s="42" t="n"/>
      <c r="D121" s="42" t="n"/>
      <c r="E121" s="42" t="n"/>
      <c r="F121" s="42" t="n"/>
      <c r="G121" s="42" t="n"/>
      <c r="H121" s="42" t="n"/>
    </row>
    <row r="122" ht="12.75" customHeight="1" s="69">
      <c r="A122" s="42" t="n"/>
      <c r="B122" s="42" t="n"/>
      <c r="C122" s="42" t="n"/>
      <c r="D122" s="42" t="n"/>
      <c r="E122" s="42" t="n"/>
      <c r="F122" s="42" t="n"/>
      <c r="G122" s="42" t="n"/>
      <c r="H122" s="42" t="n"/>
    </row>
    <row r="123" ht="12.75" customHeight="1" s="69">
      <c r="A123" s="42" t="n"/>
      <c r="B123" s="42" t="n"/>
      <c r="C123" s="42" t="n"/>
      <c r="D123" s="42" t="n"/>
      <c r="E123" s="42" t="n"/>
      <c r="F123" s="42" t="n"/>
      <c r="G123" s="42" t="n"/>
      <c r="H123" s="42" t="n"/>
    </row>
    <row r="124" ht="12.75" customHeight="1" s="69">
      <c r="A124" s="42" t="n"/>
      <c r="B124" s="42" t="n"/>
      <c r="C124" s="42" t="n"/>
      <c r="D124" s="42" t="n"/>
      <c r="E124" s="42" t="n"/>
      <c r="F124" s="42" t="n"/>
      <c r="G124" s="42" t="n"/>
      <c r="H124" s="42" t="n"/>
    </row>
    <row r="125" ht="12.75" customHeight="1" s="69">
      <c r="A125" s="42" t="n"/>
      <c r="B125" s="42" t="n"/>
      <c r="C125" s="42" t="n"/>
      <c r="D125" s="42" t="n"/>
      <c r="E125" s="42" t="n"/>
      <c r="F125" s="42" t="n"/>
      <c r="G125" s="42" t="n"/>
      <c r="H125" s="42" t="n"/>
    </row>
    <row r="126" ht="12.75" customHeight="1" s="69">
      <c r="A126" s="42" t="n"/>
      <c r="B126" s="42" t="n"/>
      <c r="C126" s="42" t="n"/>
      <c r="D126" s="42" t="n"/>
      <c r="E126" s="42" t="n"/>
      <c r="F126" s="42" t="n"/>
      <c r="G126" s="42" t="n"/>
      <c r="H126" s="42" t="n"/>
    </row>
    <row r="127" ht="12.75" customHeight="1" s="69">
      <c r="A127" s="42" t="n"/>
      <c r="B127" s="42" t="n"/>
      <c r="C127" s="42" t="n"/>
      <c r="D127" s="42" t="n"/>
      <c r="E127" s="42" t="n"/>
      <c r="F127" s="42" t="n"/>
      <c r="G127" s="42" t="n"/>
      <c r="H127" s="42" t="n"/>
    </row>
    <row r="128" ht="12.75" customHeight="1" s="69">
      <c r="A128" s="42" t="n"/>
      <c r="B128" s="42" t="n"/>
      <c r="C128" s="42" t="n"/>
      <c r="D128" s="42" t="n"/>
      <c r="E128" s="42" t="n"/>
      <c r="F128" s="42" t="n"/>
      <c r="G128" s="42" t="n"/>
      <c r="H128" s="42" t="n"/>
    </row>
    <row r="129" ht="12.75" customHeight="1" s="69">
      <c r="A129" s="42" t="n"/>
      <c r="B129" s="42" t="n"/>
      <c r="C129" s="42" t="n"/>
      <c r="D129" s="42" t="n"/>
      <c r="E129" s="42" t="n"/>
      <c r="F129" s="42" t="n"/>
      <c r="G129" s="42" t="n"/>
      <c r="H129" s="42" t="n"/>
    </row>
    <row r="130" ht="12.75" customHeight="1" s="69">
      <c r="A130" s="42" t="n"/>
      <c r="B130" s="42" t="n"/>
      <c r="C130" s="42" t="n"/>
      <c r="D130" s="42" t="n"/>
      <c r="E130" s="42" t="n"/>
      <c r="F130" s="42" t="n"/>
      <c r="G130" s="42" t="n"/>
      <c r="H130" s="42" t="n"/>
    </row>
    <row r="131" ht="12.75" customHeight="1" s="69">
      <c r="A131" s="42" t="n"/>
      <c r="B131" s="42" t="n"/>
      <c r="C131" s="42" t="n"/>
      <c r="D131" s="42" t="n"/>
      <c r="E131" s="42" t="n"/>
      <c r="F131" s="42" t="n"/>
      <c r="G131" s="42" t="n"/>
      <c r="H131" s="42" t="n"/>
    </row>
    <row r="132" ht="12.75" customHeight="1" s="69">
      <c r="A132" s="42" t="n"/>
      <c r="B132" s="42" t="n"/>
      <c r="C132" s="42" t="n"/>
      <c r="D132" s="42" t="n"/>
      <c r="E132" s="42" t="n"/>
      <c r="F132" s="42" t="n"/>
      <c r="G132" s="42" t="n"/>
      <c r="H132" s="42" t="n"/>
    </row>
    <row r="133" ht="12.75" customHeight="1" s="69">
      <c r="A133" s="42" t="n"/>
      <c r="B133" s="42" t="n"/>
      <c r="C133" s="42" t="n"/>
      <c r="D133" s="42" t="n"/>
      <c r="E133" s="42" t="n"/>
      <c r="F133" s="42" t="n"/>
      <c r="G133" s="42" t="n"/>
      <c r="H133" s="42" t="n"/>
    </row>
    <row r="134" ht="12.75" customHeight="1" s="69">
      <c r="A134" s="42" t="n"/>
      <c r="B134" s="42" t="n"/>
      <c r="C134" s="42" t="n"/>
      <c r="D134" s="42" t="n"/>
      <c r="E134" s="42" t="n"/>
      <c r="F134" s="42" t="n"/>
      <c r="G134" s="42" t="n"/>
      <c r="H134" s="42" t="n"/>
    </row>
    <row r="135" ht="12.75" customHeight="1" s="69">
      <c r="A135" s="42" t="n"/>
      <c r="B135" s="42" t="n"/>
      <c r="C135" s="42" t="n"/>
      <c r="D135" s="42" t="n"/>
      <c r="E135" s="42" t="n"/>
      <c r="F135" s="42" t="n"/>
      <c r="G135" s="42" t="n"/>
      <c r="H135" s="42" t="n"/>
    </row>
    <row r="136" ht="12.75" customHeight="1" s="69">
      <c r="A136" s="42" t="n"/>
      <c r="B136" s="42" t="n"/>
      <c r="C136" s="42" t="n"/>
      <c r="D136" s="42" t="n"/>
      <c r="E136" s="42" t="n"/>
      <c r="F136" s="42" t="n"/>
      <c r="G136" s="42" t="n"/>
      <c r="H136" s="42" t="n"/>
    </row>
    <row r="137" ht="12.75" customHeight="1" s="69">
      <c r="A137" s="42" t="n"/>
      <c r="B137" s="42" t="n"/>
      <c r="C137" s="42" t="n"/>
      <c r="D137" s="42" t="n"/>
      <c r="E137" s="42" t="n"/>
      <c r="F137" s="42" t="n"/>
      <c r="G137" s="42" t="n"/>
      <c r="H137" s="42" t="n"/>
    </row>
    <row r="138" ht="12.75" customHeight="1" s="69">
      <c r="A138" s="42" t="n"/>
      <c r="B138" s="42" t="n"/>
      <c r="C138" s="42" t="n"/>
      <c r="D138" s="42" t="n"/>
      <c r="E138" s="42" t="n"/>
      <c r="F138" s="42" t="n"/>
      <c r="G138" s="42" t="n"/>
      <c r="H138" s="42" t="n"/>
    </row>
    <row r="139" ht="12.75" customHeight="1" s="69">
      <c r="A139" s="42" t="n"/>
      <c r="B139" s="42" t="n"/>
      <c r="C139" s="42" t="n"/>
      <c r="D139" s="42" t="n"/>
      <c r="E139" s="42" t="n"/>
      <c r="F139" s="42" t="n"/>
      <c r="G139" s="42" t="n"/>
      <c r="H139" s="42" t="n"/>
    </row>
    <row r="140" ht="12.75" customHeight="1" s="69">
      <c r="A140" s="42" t="n"/>
      <c r="B140" s="42" t="n"/>
      <c r="C140" s="42" t="n"/>
      <c r="D140" s="42" t="n"/>
      <c r="E140" s="42" t="n"/>
      <c r="F140" s="42" t="n"/>
      <c r="G140" s="42" t="n"/>
      <c r="H140" s="42" t="n"/>
    </row>
    <row r="141" ht="12.75" customHeight="1" s="69">
      <c r="A141" s="42" t="n"/>
      <c r="B141" s="42" t="n"/>
      <c r="C141" s="42" t="n"/>
      <c r="D141" s="42" t="n"/>
      <c r="E141" s="42" t="n"/>
      <c r="F141" s="42" t="n"/>
      <c r="G141" s="42" t="n"/>
      <c r="H141" s="42" t="n"/>
    </row>
    <row r="142" ht="12.75" customHeight="1" s="69">
      <c r="A142" s="42" t="n"/>
      <c r="B142" s="42" t="n"/>
      <c r="C142" s="42" t="n"/>
      <c r="D142" s="42" t="n"/>
      <c r="E142" s="42" t="n"/>
      <c r="F142" s="42" t="n"/>
      <c r="G142" s="42" t="n"/>
      <c r="H142" s="42" t="n"/>
    </row>
    <row r="143" ht="12.75" customHeight="1" s="69">
      <c r="A143" s="42" t="n"/>
      <c r="B143" s="42" t="n"/>
      <c r="C143" s="42" t="n"/>
      <c r="D143" s="42" t="n"/>
      <c r="E143" s="42" t="n"/>
      <c r="F143" s="42" t="n"/>
      <c r="G143" s="42" t="n"/>
      <c r="H143" s="42" t="n"/>
    </row>
    <row r="144" ht="12.75" customHeight="1" s="69">
      <c r="A144" s="42" t="n"/>
      <c r="B144" s="42" t="n"/>
      <c r="C144" s="42" t="n"/>
      <c r="D144" s="42" t="n"/>
      <c r="E144" s="42" t="n"/>
      <c r="F144" s="42" t="n"/>
      <c r="G144" s="42" t="n"/>
      <c r="H144" s="42" t="n"/>
    </row>
    <row r="145" ht="12.75" customHeight="1" s="69">
      <c r="A145" s="42" t="n"/>
      <c r="B145" s="42" t="n"/>
      <c r="C145" s="42" t="n"/>
      <c r="D145" s="42" t="n"/>
      <c r="E145" s="42" t="n"/>
      <c r="F145" s="42" t="n"/>
      <c r="G145" s="42" t="n"/>
      <c r="H145" s="42" t="n"/>
    </row>
    <row r="146" ht="12.75" customHeight="1" s="69">
      <c r="A146" s="42" t="n"/>
      <c r="B146" s="42" t="n"/>
      <c r="C146" s="42" t="n"/>
      <c r="D146" s="42" t="n"/>
      <c r="E146" s="42" t="n"/>
      <c r="F146" s="42" t="n"/>
      <c r="G146" s="42" t="n"/>
      <c r="H146" s="42" t="n"/>
    </row>
    <row r="147" ht="12.75" customHeight="1" s="69">
      <c r="A147" s="42" t="n"/>
      <c r="B147" s="42" t="n"/>
      <c r="C147" s="42" t="n"/>
      <c r="D147" s="42" t="n"/>
      <c r="E147" s="42" t="n"/>
      <c r="F147" s="42" t="n"/>
      <c r="G147" s="42" t="n"/>
      <c r="H147" s="42" t="n"/>
    </row>
    <row r="148" ht="12.75" customHeight="1" s="69">
      <c r="A148" s="42" t="n"/>
      <c r="B148" s="42" t="n"/>
      <c r="C148" s="42" t="n"/>
      <c r="D148" s="42" t="n"/>
      <c r="E148" s="42" t="n"/>
      <c r="F148" s="42" t="n"/>
      <c r="G148" s="42" t="n"/>
      <c r="H148" s="42" t="n"/>
    </row>
    <row r="149" ht="12.75" customHeight="1" s="69">
      <c r="A149" s="42" t="n"/>
      <c r="B149" s="42" t="n"/>
      <c r="C149" s="42" t="n"/>
      <c r="D149" s="42" t="n"/>
      <c r="E149" s="42" t="n"/>
      <c r="F149" s="42" t="n"/>
      <c r="G149" s="42" t="n"/>
      <c r="H149" s="42" t="n"/>
    </row>
    <row r="150" ht="12.75" customHeight="1" s="69">
      <c r="A150" s="42" t="n"/>
      <c r="B150" s="42" t="n"/>
      <c r="C150" s="42" t="n"/>
      <c r="D150" s="42" t="n"/>
      <c r="E150" s="42" t="n"/>
      <c r="F150" s="42" t="n"/>
      <c r="G150" s="42" t="n"/>
      <c r="H150" s="42" t="n"/>
    </row>
    <row r="151" ht="12.75" customHeight="1" s="69">
      <c r="A151" s="42" t="n"/>
      <c r="B151" s="42" t="n"/>
      <c r="C151" s="42" t="n"/>
      <c r="D151" s="42" t="n"/>
      <c r="E151" s="42" t="n"/>
      <c r="F151" s="42" t="n"/>
      <c r="G151" s="42" t="n"/>
      <c r="H151" s="42" t="n"/>
    </row>
    <row r="152" ht="12.75" customHeight="1" s="69">
      <c r="A152" s="42" t="n"/>
      <c r="B152" s="42" t="n"/>
      <c r="C152" s="42" t="n"/>
      <c r="D152" s="42" t="n"/>
      <c r="E152" s="42" t="n"/>
      <c r="F152" s="42" t="n"/>
      <c r="G152" s="42" t="n"/>
      <c r="H152" s="42" t="n"/>
    </row>
    <row r="153" ht="12.75" customHeight="1" s="69">
      <c r="A153" s="42" t="n"/>
      <c r="B153" s="42" t="n"/>
      <c r="C153" s="42" t="n"/>
      <c r="D153" s="42" t="n"/>
      <c r="E153" s="42" t="n"/>
      <c r="F153" s="42" t="n"/>
      <c r="G153" s="42" t="n"/>
      <c r="H153" s="42" t="n"/>
    </row>
    <row r="154" ht="12.75" customHeight="1" s="69">
      <c r="A154" s="42" t="n"/>
      <c r="B154" s="42" t="n"/>
      <c r="C154" s="42" t="n"/>
      <c r="D154" s="42" t="n"/>
      <c r="E154" s="42" t="n"/>
      <c r="F154" s="42" t="n"/>
      <c r="G154" s="42" t="n"/>
      <c r="H154" s="42" t="n"/>
    </row>
    <row r="155" ht="12.75" customHeight="1" s="69">
      <c r="A155" s="42" t="n"/>
      <c r="B155" s="42" t="n"/>
      <c r="C155" s="42" t="n"/>
      <c r="D155" s="42" t="n"/>
      <c r="E155" s="42" t="n"/>
      <c r="F155" s="42" t="n"/>
      <c r="G155" s="42" t="n"/>
      <c r="H155" s="42" t="n"/>
    </row>
    <row r="156" ht="12.75" customHeight="1" s="69">
      <c r="A156" s="42" t="n"/>
      <c r="B156" s="42" t="n"/>
      <c r="C156" s="42" t="n"/>
      <c r="D156" s="42" t="n"/>
      <c r="E156" s="42" t="n"/>
      <c r="F156" s="42" t="n"/>
      <c r="G156" s="42" t="n"/>
      <c r="H156" s="42" t="n"/>
    </row>
    <row r="157" ht="12.75" customHeight="1" s="69">
      <c r="A157" s="42" t="n"/>
      <c r="B157" s="42" t="n"/>
      <c r="C157" s="42" t="n"/>
      <c r="D157" s="42" t="n"/>
      <c r="E157" s="42" t="n"/>
      <c r="F157" s="42" t="n"/>
      <c r="G157" s="42" t="n"/>
      <c r="H157" s="42" t="n"/>
    </row>
    <row r="158" ht="12.75" customHeight="1" s="69">
      <c r="A158" s="42" t="n"/>
      <c r="B158" s="42" t="n"/>
      <c r="C158" s="42" t="n"/>
      <c r="D158" s="42" t="n"/>
      <c r="E158" s="42" t="n"/>
      <c r="F158" s="42" t="n"/>
      <c r="G158" s="42" t="n"/>
      <c r="H158" s="42" t="n"/>
    </row>
    <row r="159" ht="12.75" customHeight="1" s="69">
      <c r="A159" s="42" t="n"/>
      <c r="B159" s="42" t="n"/>
      <c r="C159" s="42" t="n"/>
      <c r="D159" s="42" t="n"/>
      <c r="E159" s="42" t="n"/>
      <c r="F159" s="42" t="n"/>
      <c r="G159" s="42" t="n"/>
      <c r="H159" s="42" t="n"/>
    </row>
    <row r="160" ht="12.75" customHeight="1" s="69">
      <c r="A160" s="42" t="n"/>
      <c r="B160" s="42" t="n"/>
      <c r="C160" s="42" t="n"/>
      <c r="D160" s="42" t="n"/>
      <c r="E160" s="42" t="n"/>
      <c r="F160" s="42" t="n"/>
      <c r="G160" s="42" t="n"/>
      <c r="H160" s="42" t="n"/>
    </row>
    <row r="161" ht="12.75" customHeight="1" s="69">
      <c r="A161" s="42" t="n"/>
      <c r="B161" s="42" t="n"/>
      <c r="C161" s="42" t="n"/>
      <c r="D161" s="42" t="n"/>
      <c r="E161" s="42" t="n"/>
      <c r="F161" s="42" t="n"/>
      <c r="G161" s="42" t="n"/>
      <c r="H161" s="42" t="n"/>
    </row>
    <row r="162" ht="12.75" customHeight="1" s="69">
      <c r="A162" s="42" t="n"/>
      <c r="B162" s="42" t="n"/>
      <c r="C162" s="42" t="n"/>
      <c r="D162" s="42" t="n"/>
      <c r="E162" s="42" t="n"/>
      <c r="F162" s="42" t="n"/>
      <c r="G162" s="42" t="n"/>
      <c r="H162" s="42" t="n"/>
    </row>
    <row r="163" ht="12.75" customHeight="1" s="69">
      <c r="A163" s="42" t="n"/>
      <c r="B163" s="42" t="n"/>
      <c r="C163" s="42" t="n"/>
      <c r="D163" s="42" t="n"/>
      <c r="E163" s="42" t="n"/>
      <c r="F163" s="42" t="n"/>
      <c r="G163" s="42" t="n"/>
      <c r="H163" s="42" t="n"/>
    </row>
    <row r="164" ht="12.75" customHeight="1" s="69">
      <c r="A164" s="42" t="n"/>
      <c r="B164" s="42" t="n"/>
      <c r="C164" s="42" t="n"/>
      <c r="D164" s="42" t="n"/>
      <c r="E164" s="42" t="n"/>
      <c r="F164" s="42" t="n"/>
      <c r="G164" s="42" t="n"/>
      <c r="H164" s="42" t="n"/>
    </row>
    <row r="165" ht="12.75" customHeight="1" s="69">
      <c r="A165" s="42" t="n"/>
      <c r="B165" s="42" t="n"/>
      <c r="C165" s="42" t="n"/>
      <c r="D165" s="42" t="n"/>
      <c r="E165" s="42" t="n"/>
      <c r="F165" s="42" t="n"/>
      <c r="G165" s="42" t="n"/>
      <c r="H165" s="42" t="n"/>
    </row>
    <row r="166" ht="12.75" customHeight="1" s="69">
      <c r="A166" s="42" t="n"/>
      <c r="B166" s="42" t="n"/>
      <c r="C166" s="42" t="n"/>
      <c r="D166" s="42" t="n"/>
      <c r="E166" s="42" t="n"/>
      <c r="F166" s="42" t="n"/>
      <c r="G166" s="42" t="n"/>
      <c r="H166" s="42" t="n"/>
    </row>
    <row r="167" ht="12.75" customHeight="1" s="69">
      <c r="A167" s="42" t="n"/>
      <c r="B167" s="42" t="n"/>
      <c r="C167" s="42" t="n"/>
      <c r="D167" s="42" t="n"/>
      <c r="E167" s="42" t="n"/>
      <c r="F167" s="42" t="n"/>
      <c r="G167" s="42" t="n"/>
      <c r="H167" s="42" t="n"/>
    </row>
    <row r="168" ht="12.75" customHeight="1" s="69">
      <c r="A168" s="42" t="n"/>
      <c r="B168" s="42" t="n"/>
      <c r="C168" s="42" t="n"/>
      <c r="D168" s="42" t="n"/>
      <c r="E168" s="42" t="n"/>
      <c r="F168" s="42" t="n"/>
      <c r="G168" s="42" t="n"/>
      <c r="H168" s="42" t="n"/>
    </row>
    <row r="169" ht="12.75" customHeight="1" s="69">
      <c r="A169" s="42" t="n"/>
      <c r="B169" s="42" t="n"/>
      <c r="C169" s="42" t="n"/>
      <c r="D169" s="42" t="n"/>
      <c r="E169" s="42" t="n"/>
      <c r="F169" s="42" t="n"/>
      <c r="G169" s="42" t="n"/>
      <c r="H169" s="42" t="n"/>
    </row>
    <row r="170" ht="12.75" customHeight="1" s="69">
      <c r="A170" s="42" t="n"/>
      <c r="B170" s="42" t="n"/>
      <c r="C170" s="42" t="n"/>
      <c r="D170" s="42" t="n"/>
      <c r="E170" s="42" t="n"/>
      <c r="F170" s="42" t="n"/>
      <c r="G170" s="42" t="n"/>
      <c r="H170" s="42" t="n"/>
    </row>
    <row r="171" ht="12.75" customHeight="1" s="69">
      <c r="A171" s="42" t="n"/>
      <c r="B171" s="42" t="n"/>
      <c r="C171" s="42" t="n"/>
      <c r="D171" s="42" t="n"/>
      <c r="E171" s="42" t="n"/>
      <c r="F171" s="42" t="n"/>
      <c r="G171" s="42" t="n"/>
      <c r="H171" s="42" t="n"/>
    </row>
    <row r="172" ht="12.75" customHeight="1" s="69">
      <c r="A172" s="42" t="n"/>
      <c r="B172" s="42" t="n"/>
      <c r="C172" s="42" t="n"/>
      <c r="D172" s="42" t="n"/>
      <c r="E172" s="42" t="n"/>
      <c r="F172" s="42" t="n"/>
      <c r="G172" s="42" t="n"/>
      <c r="H172" s="42" t="n"/>
    </row>
    <row r="173" ht="12.75" customHeight="1" s="69">
      <c r="A173" s="42" t="n"/>
      <c r="B173" s="42" t="n"/>
      <c r="C173" s="42" t="n"/>
      <c r="D173" s="42" t="n"/>
      <c r="E173" s="42" t="n"/>
      <c r="F173" s="42" t="n"/>
      <c r="G173" s="42" t="n"/>
      <c r="H173" s="42" t="n"/>
    </row>
    <row r="174" ht="12.75" customHeight="1" s="69">
      <c r="A174" s="42" t="n"/>
      <c r="B174" s="42" t="n"/>
      <c r="C174" s="42" t="n"/>
      <c r="D174" s="42" t="n"/>
      <c r="E174" s="42" t="n"/>
      <c r="F174" s="42" t="n"/>
      <c r="G174" s="42" t="n"/>
      <c r="H174" s="42" t="n"/>
    </row>
    <row r="175" ht="12.75" customHeight="1" s="69">
      <c r="A175" s="42" t="n"/>
      <c r="B175" s="42" t="n"/>
      <c r="C175" s="42" t="n"/>
      <c r="D175" s="42" t="n"/>
      <c r="E175" s="42" t="n"/>
      <c r="F175" s="42" t="n"/>
      <c r="G175" s="42" t="n"/>
      <c r="H175" s="42" t="n"/>
    </row>
    <row r="176" ht="12.75" customHeight="1" s="69">
      <c r="A176" s="42" t="n"/>
      <c r="B176" s="42" t="n"/>
      <c r="C176" s="42" t="n"/>
      <c r="D176" s="42" t="n"/>
      <c r="E176" s="42" t="n"/>
      <c r="F176" s="42" t="n"/>
      <c r="G176" s="42" t="n"/>
      <c r="H176" s="42" t="n"/>
    </row>
    <row r="177" ht="12.75" customHeight="1" s="69">
      <c r="A177" s="42" t="n"/>
      <c r="B177" s="42" t="n"/>
      <c r="C177" s="42" t="n"/>
      <c r="D177" s="42" t="n"/>
      <c r="E177" s="42" t="n"/>
      <c r="F177" s="42" t="n"/>
      <c r="G177" s="42" t="n"/>
      <c r="H177" s="42" t="n"/>
    </row>
    <row r="178" ht="12.75" customHeight="1" s="69">
      <c r="A178" s="42" t="n"/>
      <c r="B178" s="42" t="n"/>
      <c r="C178" s="42" t="n"/>
      <c r="D178" s="42" t="n"/>
      <c r="E178" s="42" t="n"/>
      <c r="F178" s="42" t="n"/>
      <c r="G178" s="42" t="n"/>
      <c r="H178" s="42" t="n"/>
    </row>
    <row r="179" ht="12.75" customHeight="1" s="69">
      <c r="A179" s="42" t="n"/>
      <c r="B179" s="42" t="n"/>
      <c r="C179" s="42" t="n"/>
      <c r="D179" s="42" t="n"/>
      <c r="E179" s="42" t="n"/>
      <c r="F179" s="42" t="n"/>
      <c r="G179" s="42" t="n"/>
      <c r="H179" s="42" t="n"/>
    </row>
    <row r="180" ht="12.75" customHeight="1" s="69">
      <c r="A180" s="42" t="n"/>
      <c r="B180" s="42" t="n"/>
      <c r="C180" s="42" t="n"/>
      <c r="D180" s="42" t="n"/>
      <c r="E180" s="42" t="n"/>
      <c r="F180" s="42" t="n"/>
      <c r="G180" s="42" t="n"/>
      <c r="H180" s="42" t="n"/>
    </row>
    <row r="181" ht="12.75" customHeight="1" s="69">
      <c r="A181" s="42" t="n"/>
      <c r="B181" s="42" t="n"/>
      <c r="C181" s="42" t="n"/>
      <c r="D181" s="42" t="n"/>
      <c r="E181" s="42" t="n"/>
      <c r="F181" s="42" t="n"/>
      <c r="G181" s="42" t="n"/>
      <c r="H181" s="42" t="n"/>
    </row>
    <row r="182" ht="12.75" customHeight="1" s="69">
      <c r="A182" s="42" t="n"/>
      <c r="B182" s="42" t="n"/>
      <c r="C182" s="42" t="n"/>
      <c r="D182" s="42" t="n"/>
      <c r="E182" s="42" t="n"/>
      <c r="F182" s="42" t="n"/>
      <c r="G182" s="42" t="n"/>
      <c r="H182" s="42" t="n"/>
    </row>
    <row r="183" ht="12.75" customHeight="1" s="69">
      <c r="A183" s="42" t="n"/>
      <c r="B183" s="42" t="n"/>
      <c r="C183" s="42" t="n"/>
      <c r="D183" s="42" t="n"/>
      <c r="E183" s="42" t="n"/>
      <c r="F183" s="42" t="n"/>
      <c r="G183" s="42" t="n"/>
      <c r="H183" s="42" t="n"/>
    </row>
    <row r="184" ht="12.75" customHeight="1" s="69">
      <c r="A184" s="42" t="n"/>
      <c r="B184" s="42" t="n"/>
      <c r="C184" s="42" t="n"/>
      <c r="D184" s="42" t="n"/>
      <c r="E184" s="42" t="n"/>
      <c r="F184" s="42" t="n"/>
      <c r="G184" s="42" t="n"/>
      <c r="H184" s="42" t="n"/>
    </row>
    <row r="185" ht="12.75" customHeight="1" s="69">
      <c r="A185" s="42" t="n"/>
      <c r="B185" s="42" t="n"/>
      <c r="C185" s="42" t="n"/>
      <c r="D185" s="42" t="n"/>
      <c r="E185" s="42" t="n"/>
      <c r="F185" s="42" t="n"/>
      <c r="G185" s="42" t="n"/>
      <c r="H185" s="42" t="n"/>
    </row>
    <row r="186" ht="12.75" customHeight="1" s="69">
      <c r="A186" s="42" t="n"/>
      <c r="B186" s="42" t="n"/>
      <c r="C186" s="42" t="n"/>
      <c r="D186" s="42" t="n"/>
      <c r="E186" s="42" t="n"/>
      <c r="F186" s="42" t="n"/>
      <c r="G186" s="42" t="n"/>
      <c r="H186" s="42" t="n"/>
    </row>
    <row r="187" ht="12.75" customHeight="1" s="69">
      <c r="A187" s="42" t="n"/>
      <c r="B187" s="42" t="n"/>
      <c r="C187" s="42" t="n"/>
      <c r="D187" s="42" t="n"/>
      <c r="E187" s="42" t="n"/>
      <c r="F187" s="42" t="n"/>
      <c r="G187" s="42" t="n"/>
      <c r="H187" s="42" t="n"/>
    </row>
    <row r="188" ht="12.75" customHeight="1" s="69">
      <c r="A188" s="42" t="n"/>
      <c r="B188" s="42" t="n"/>
      <c r="C188" s="42" t="n"/>
      <c r="D188" s="42" t="n"/>
      <c r="E188" s="42" t="n"/>
      <c r="F188" s="42" t="n"/>
      <c r="G188" s="42" t="n"/>
      <c r="H188" s="42" t="n"/>
    </row>
    <row r="189" ht="12.75" customHeight="1" s="69">
      <c r="A189" s="42" t="n"/>
      <c r="B189" s="42" t="n"/>
      <c r="C189" s="42" t="n"/>
      <c r="D189" s="42" t="n"/>
      <c r="E189" s="42" t="n"/>
      <c r="F189" s="42" t="n"/>
      <c r="G189" s="42" t="n"/>
      <c r="H189" s="42" t="n"/>
    </row>
    <row r="190" ht="12.75" customHeight="1" s="69">
      <c r="A190" s="42" t="n"/>
      <c r="B190" s="42" t="n"/>
      <c r="C190" s="42" t="n"/>
      <c r="D190" s="42" t="n"/>
      <c r="E190" s="42" t="n"/>
      <c r="F190" s="42" t="n"/>
      <c r="G190" s="42" t="n"/>
      <c r="H190" s="42" t="n"/>
    </row>
    <row r="191" ht="12.75" customHeight="1" s="69">
      <c r="A191" s="42" t="n"/>
      <c r="B191" s="42" t="n"/>
      <c r="C191" s="42" t="n"/>
      <c r="D191" s="42" t="n"/>
      <c r="E191" s="42" t="n"/>
      <c r="F191" s="42" t="n"/>
      <c r="G191" s="42" t="n"/>
      <c r="H191" s="42" t="n"/>
    </row>
    <row r="192" ht="12.75" customHeight="1" s="69">
      <c r="A192" s="42" t="n"/>
      <c r="B192" s="42" t="n"/>
      <c r="C192" s="42" t="n"/>
      <c r="D192" s="42" t="n"/>
      <c r="E192" s="42" t="n"/>
      <c r="F192" s="42" t="n"/>
      <c r="G192" s="42" t="n"/>
      <c r="H192" s="42" t="n"/>
    </row>
    <row r="193" ht="12.75" customHeight="1" s="69">
      <c r="A193" s="42" t="n"/>
      <c r="B193" s="42" t="n"/>
      <c r="C193" s="42" t="n"/>
      <c r="D193" s="42" t="n"/>
      <c r="E193" s="42" t="n"/>
      <c r="F193" s="42" t="n"/>
      <c r="G193" s="42" t="n"/>
      <c r="H193" s="42" t="n"/>
    </row>
    <row r="194" ht="12.75" customHeight="1" s="69">
      <c r="A194" s="42" t="n"/>
      <c r="B194" s="42" t="n"/>
      <c r="C194" s="42" t="n"/>
      <c r="D194" s="42" t="n"/>
      <c r="E194" s="42" t="n"/>
      <c r="F194" s="42" t="n"/>
      <c r="G194" s="42" t="n"/>
      <c r="H194" s="42" t="n"/>
    </row>
    <row r="195" ht="12.75" customHeight="1" s="69">
      <c r="A195" s="42" t="n"/>
      <c r="B195" s="42" t="n"/>
      <c r="C195" s="42" t="n"/>
      <c r="D195" s="42" t="n"/>
      <c r="E195" s="42" t="n"/>
      <c r="F195" s="42" t="n"/>
      <c r="G195" s="42" t="n"/>
      <c r="H195" s="42" t="n"/>
    </row>
    <row r="196" ht="12.75" customHeight="1" s="69">
      <c r="A196" s="42" t="n"/>
      <c r="B196" s="42" t="n"/>
      <c r="C196" s="42" t="n"/>
      <c r="D196" s="42" t="n"/>
      <c r="E196" s="42" t="n"/>
      <c r="F196" s="42" t="n"/>
      <c r="G196" s="42" t="n"/>
      <c r="H196" s="42" t="n"/>
    </row>
    <row r="197" ht="12.75" customHeight="1" s="69">
      <c r="A197" s="42" t="n"/>
      <c r="B197" s="42" t="n"/>
      <c r="C197" s="42" t="n"/>
      <c r="D197" s="42" t="n"/>
      <c r="E197" s="42" t="n"/>
      <c r="F197" s="42" t="n"/>
      <c r="G197" s="42" t="n"/>
      <c r="H197" s="42" t="n"/>
    </row>
    <row r="198" ht="12.75" customHeight="1" s="69">
      <c r="A198" s="42" t="n"/>
      <c r="B198" s="42" t="n"/>
      <c r="C198" s="42" t="n"/>
      <c r="D198" s="42" t="n"/>
      <c r="E198" s="42" t="n"/>
      <c r="F198" s="42" t="n"/>
      <c r="G198" s="42" t="n"/>
      <c r="H198" s="42" t="n"/>
    </row>
    <row r="199" ht="12.75" customHeight="1" s="69">
      <c r="A199" s="42" t="n"/>
      <c r="B199" s="42" t="n"/>
      <c r="C199" s="42" t="n"/>
      <c r="D199" s="42" t="n"/>
      <c r="E199" s="42" t="n"/>
      <c r="F199" s="42" t="n"/>
      <c r="G199" s="42" t="n"/>
      <c r="H199" s="42" t="n"/>
    </row>
    <row r="200" ht="12.75" customHeight="1" s="69">
      <c r="A200" s="42" t="n"/>
      <c r="B200" s="42" t="n"/>
      <c r="C200" s="42" t="n"/>
      <c r="D200" s="42" t="n"/>
      <c r="E200" s="42" t="n"/>
      <c r="F200" s="42" t="n"/>
      <c r="G200" s="42" t="n"/>
      <c r="H200" s="42" t="n"/>
    </row>
    <row r="201" ht="12.75" customHeight="1" s="69">
      <c r="A201" s="42" t="n"/>
      <c r="B201" s="42" t="n"/>
      <c r="C201" s="42" t="n"/>
      <c r="D201" s="42" t="n"/>
      <c r="E201" s="42" t="n"/>
      <c r="F201" s="42" t="n"/>
      <c r="G201" s="42" t="n"/>
      <c r="H201" s="42" t="n"/>
    </row>
    <row r="202" ht="12.75" customHeight="1" s="69">
      <c r="A202" s="42" t="n"/>
      <c r="B202" s="42" t="n"/>
      <c r="C202" s="42" t="n"/>
      <c r="D202" s="42" t="n"/>
      <c r="E202" s="42" t="n"/>
      <c r="F202" s="42" t="n"/>
      <c r="G202" s="42" t="n"/>
      <c r="H202" s="42" t="n"/>
    </row>
    <row r="203" ht="12.75" customHeight="1" s="69">
      <c r="A203" s="42" t="n"/>
      <c r="B203" s="42" t="n"/>
      <c r="C203" s="42" t="n"/>
      <c r="D203" s="42" t="n"/>
      <c r="E203" s="42" t="n"/>
      <c r="F203" s="42" t="n"/>
      <c r="G203" s="42" t="n"/>
      <c r="H203" s="42" t="n"/>
    </row>
    <row r="204" ht="12.75" customHeight="1" s="69">
      <c r="A204" s="42" t="n"/>
      <c r="B204" s="42" t="n"/>
      <c r="C204" s="42" t="n"/>
      <c r="D204" s="42" t="n"/>
      <c r="E204" s="42" t="n"/>
      <c r="F204" s="42" t="n"/>
      <c r="G204" s="42" t="n"/>
      <c r="H204" s="42" t="n"/>
    </row>
    <row r="205" ht="12.75" customHeight="1" s="69">
      <c r="A205" s="42" t="n"/>
      <c r="B205" s="42" t="n"/>
      <c r="C205" s="42" t="n"/>
      <c r="D205" s="42" t="n"/>
      <c r="E205" s="42" t="n"/>
      <c r="F205" s="42" t="n"/>
      <c r="G205" s="42" t="n"/>
      <c r="H205" s="42" t="n"/>
    </row>
    <row r="206" ht="12.75" customHeight="1" s="69">
      <c r="A206" s="42" t="n"/>
      <c r="B206" s="42" t="n"/>
      <c r="C206" s="42" t="n"/>
      <c r="D206" s="42" t="n"/>
      <c r="E206" s="42" t="n"/>
      <c r="F206" s="42" t="n"/>
      <c r="G206" s="42" t="n"/>
      <c r="H206" s="42" t="n"/>
    </row>
    <row r="207" ht="12.75" customHeight="1" s="69">
      <c r="A207" s="42" t="n"/>
      <c r="B207" s="42" t="n"/>
      <c r="C207" s="42" t="n"/>
      <c r="D207" s="42" t="n"/>
      <c r="E207" s="42" t="n"/>
      <c r="F207" s="42" t="n"/>
      <c r="G207" s="42" t="n"/>
      <c r="H207" s="42" t="n"/>
    </row>
    <row r="208" ht="12.75" customHeight="1" s="69">
      <c r="A208" s="42" t="n"/>
      <c r="B208" s="42" t="n"/>
      <c r="C208" s="42" t="n"/>
      <c r="D208" s="42" t="n"/>
      <c r="E208" s="42" t="n"/>
      <c r="F208" s="42" t="n"/>
      <c r="G208" s="42" t="n"/>
      <c r="H208" s="42" t="n"/>
    </row>
    <row r="209" ht="12.75" customHeight="1" s="69">
      <c r="A209" s="42" t="n"/>
      <c r="B209" s="42" t="n"/>
      <c r="C209" s="42" t="n"/>
      <c r="D209" s="42" t="n"/>
      <c r="E209" s="42" t="n"/>
      <c r="F209" s="42" t="n"/>
      <c r="G209" s="42" t="n"/>
      <c r="H209" s="42" t="n"/>
    </row>
    <row r="210" ht="12.75" customHeight="1" s="69">
      <c r="A210" s="42" t="n"/>
      <c r="B210" s="42" t="n"/>
      <c r="C210" s="42" t="n"/>
      <c r="D210" s="42" t="n"/>
      <c r="E210" s="42" t="n"/>
      <c r="F210" s="42" t="n"/>
      <c r="G210" s="42" t="n"/>
      <c r="H210" s="42" t="n"/>
    </row>
    <row r="211" ht="12.75" customHeight="1" s="69">
      <c r="A211" s="42" t="n"/>
      <c r="B211" s="42" t="n"/>
      <c r="C211" s="42" t="n"/>
      <c r="D211" s="42" t="n"/>
      <c r="E211" s="42" t="n"/>
      <c r="F211" s="42" t="n"/>
      <c r="G211" s="42" t="n"/>
      <c r="H211" s="42" t="n"/>
    </row>
    <row r="212" ht="12.75" customHeight="1" s="69">
      <c r="A212" s="42" t="n"/>
      <c r="B212" s="42" t="n"/>
      <c r="C212" s="42" t="n"/>
      <c r="D212" s="42" t="n"/>
      <c r="E212" s="42" t="n"/>
      <c r="F212" s="42" t="n"/>
      <c r="G212" s="42" t="n"/>
      <c r="H212" s="42" t="n"/>
    </row>
    <row r="213" ht="12.75" customHeight="1" s="69">
      <c r="A213" s="42" t="n"/>
      <c r="B213" s="42" t="n"/>
      <c r="C213" s="42" t="n"/>
      <c r="D213" s="42" t="n"/>
      <c r="E213" s="42" t="n"/>
      <c r="F213" s="42" t="n"/>
      <c r="G213" s="42" t="n"/>
      <c r="H213" s="42" t="n"/>
    </row>
    <row r="214" ht="12.75" customHeight="1" s="69">
      <c r="A214" s="42" t="n"/>
      <c r="B214" s="42" t="n"/>
      <c r="C214" s="42" t="n"/>
      <c r="D214" s="42" t="n"/>
      <c r="E214" s="42" t="n"/>
      <c r="F214" s="42" t="n"/>
      <c r="G214" s="42" t="n"/>
      <c r="H214" s="42" t="n"/>
    </row>
    <row r="215" ht="12.75" customHeight="1" s="69">
      <c r="A215" s="42" t="n"/>
      <c r="B215" s="42" t="n"/>
      <c r="C215" s="42" t="n"/>
      <c r="D215" s="42" t="n"/>
      <c r="E215" s="42" t="n"/>
      <c r="F215" s="42" t="n"/>
      <c r="G215" s="42" t="n"/>
      <c r="H215" s="42" t="n"/>
    </row>
    <row r="216" ht="12.75" customHeight="1" s="69">
      <c r="A216" s="42" t="n"/>
      <c r="B216" s="42" t="n"/>
      <c r="C216" s="42" t="n"/>
      <c r="D216" s="42" t="n"/>
      <c r="E216" s="42" t="n"/>
      <c r="F216" s="42" t="n"/>
      <c r="G216" s="42" t="n"/>
      <c r="H216" s="42" t="n"/>
    </row>
    <row r="217" ht="12.75" customHeight="1" s="69">
      <c r="A217" s="42" t="n"/>
      <c r="B217" s="42" t="n"/>
      <c r="C217" s="42" t="n"/>
      <c r="D217" s="42" t="n"/>
      <c r="E217" s="42" t="n"/>
      <c r="F217" s="42" t="n"/>
      <c r="G217" s="42" t="n"/>
      <c r="H217" s="42" t="n"/>
    </row>
    <row r="218" ht="12.75" customHeight="1" s="69">
      <c r="A218" s="42" t="n"/>
      <c r="B218" s="42" t="n"/>
      <c r="C218" s="42" t="n"/>
      <c r="D218" s="42" t="n"/>
      <c r="E218" s="42" t="n"/>
      <c r="F218" s="42" t="n"/>
      <c r="G218" s="42" t="n"/>
      <c r="H218" s="42" t="n"/>
    </row>
    <row r="219" ht="12.75" customHeight="1" s="69">
      <c r="A219" s="42" t="n"/>
      <c r="B219" s="42" t="n"/>
      <c r="C219" s="42" t="n"/>
      <c r="D219" s="42" t="n"/>
      <c r="E219" s="42" t="n"/>
      <c r="F219" s="42" t="n"/>
      <c r="G219" s="42" t="n"/>
      <c r="H219" s="42" t="n"/>
    </row>
    <row r="220" ht="12.75" customHeight="1" s="69">
      <c r="A220" s="42" t="n"/>
      <c r="B220" s="42" t="n"/>
      <c r="C220" s="42" t="n"/>
      <c r="D220" s="42" t="n"/>
      <c r="E220" s="42" t="n"/>
      <c r="F220" s="42" t="n"/>
      <c r="G220" s="42" t="n"/>
      <c r="H220" s="42" t="n"/>
    </row>
    <row r="221" ht="12.75" customHeight="1" s="69">
      <c r="A221" s="42" t="n"/>
      <c r="B221" s="42" t="n"/>
      <c r="C221" s="42" t="n"/>
      <c r="D221" s="42" t="n"/>
      <c r="E221" s="42" t="n"/>
      <c r="F221" s="42" t="n"/>
      <c r="G221" s="42" t="n"/>
      <c r="H221" s="42" t="n"/>
    </row>
    <row r="222" ht="12.75" customHeight="1" s="69">
      <c r="A222" s="42" t="n"/>
      <c r="B222" s="42" t="n"/>
      <c r="C222" s="42" t="n"/>
      <c r="D222" s="42" t="n"/>
      <c r="E222" s="42" t="n"/>
      <c r="F222" s="42" t="n"/>
      <c r="G222" s="42" t="n"/>
      <c r="H222" s="42" t="n"/>
    </row>
    <row r="223" ht="12.75" customHeight="1" s="69">
      <c r="A223" s="42" t="n"/>
      <c r="B223" s="42" t="n"/>
      <c r="C223" s="42" t="n"/>
      <c r="D223" s="42" t="n"/>
      <c r="E223" s="42" t="n"/>
      <c r="F223" s="42" t="n"/>
      <c r="G223" s="42" t="n"/>
      <c r="H223" s="42" t="n"/>
    </row>
    <row r="224" ht="12.75" customHeight="1" s="69">
      <c r="A224" s="42" t="n"/>
      <c r="B224" s="42" t="n"/>
      <c r="C224" s="42" t="n"/>
      <c r="D224" s="42" t="n"/>
      <c r="E224" s="42" t="n"/>
      <c r="F224" s="42" t="n"/>
      <c r="G224" s="42" t="n"/>
      <c r="H224" s="42" t="n"/>
    </row>
    <row r="225" ht="12.75" customHeight="1" s="69">
      <c r="A225" s="42" t="n"/>
      <c r="B225" s="42" t="n"/>
      <c r="C225" s="42" t="n"/>
      <c r="D225" s="42" t="n"/>
      <c r="E225" s="42" t="n"/>
      <c r="F225" s="42" t="n"/>
      <c r="G225" s="42" t="n"/>
      <c r="H225" s="42" t="n"/>
    </row>
    <row r="226" ht="12.75" customHeight="1" s="69">
      <c r="A226" s="42" t="n"/>
      <c r="B226" s="42" t="n"/>
      <c r="C226" s="42" t="n"/>
      <c r="D226" s="42" t="n"/>
      <c r="E226" s="42" t="n"/>
      <c r="F226" s="42" t="n"/>
      <c r="G226" s="42" t="n"/>
      <c r="H226" s="42" t="n"/>
    </row>
    <row r="227" ht="12.75" customHeight="1" s="69">
      <c r="A227" s="42" t="n"/>
      <c r="B227" s="42" t="n"/>
      <c r="C227" s="42" t="n"/>
      <c r="D227" s="42" t="n"/>
      <c r="E227" s="42" t="n"/>
      <c r="F227" s="42" t="n"/>
      <c r="G227" s="42" t="n"/>
      <c r="H227" s="42" t="n"/>
    </row>
    <row r="228" ht="12.75" customHeight="1" s="69">
      <c r="A228" s="42" t="n"/>
      <c r="B228" s="42" t="n"/>
      <c r="C228" s="42" t="n"/>
      <c r="D228" s="42" t="n"/>
      <c r="E228" s="42" t="n"/>
      <c r="F228" s="42" t="n"/>
      <c r="G228" s="42" t="n"/>
      <c r="H228" s="42" t="n"/>
    </row>
    <row r="229" ht="12.75" customHeight="1" s="69">
      <c r="A229" s="42" t="n"/>
      <c r="B229" s="42" t="n"/>
      <c r="C229" s="42" t="n"/>
      <c r="D229" s="42" t="n"/>
      <c r="E229" s="42" t="n"/>
      <c r="F229" s="42" t="n"/>
      <c r="G229" s="42" t="n"/>
      <c r="H229" s="42" t="n"/>
    </row>
    <row r="230" ht="12.75" customHeight="1" s="69">
      <c r="A230" s="42" t="n"/>
      <c r="B230" s="42" t="n"/>
      <c r="C230" s="42" t="n"/>
      <c r="D230" s="42" t="n"/>
      <c r="E230" s="42" t="n"/>
      <c r="F230" s="42" t="n"/>
      <c r="G230" s="42" t="n"/>
      <c r="H230" s="42" t="n"/>
    </row>
    <row r="231" ht="12.75" customHeight="1" s="69">
      <c r="A231" s="42" t="n"/>
      <c r="B231" s="42" t="n"/>
      <c r="C231" s="42" t="n"/>
      <c r="D231" s="42" t="n"/>
      <c r="E231" s="42" t="n"/>
      <c r="F231" s="42" t="n"/>
      <c r="G231" s="42" t="n"/>
      <c r="H231" s="42" t="n"/>
    </row>
    <row r="232" ht="12.75" customHeight="1" s="69">
      <c r="A232" s="42" t="n"/>
      <c r="B232" s="42" t="n"/>
      <c r="C232" s="42" t="n"/>
      <c r="D232" s="42" t="n"/>
      <c r="E232" s="42" t="n"/>
      <c r="F232" s="42" t="n"/>
      <c r="G232" s="42" t="n"/>
      <c r="H232" s="42" t="n"/>
    </row>
    <row r="233" ht="12.75" customHeight="1" s="69">
      <c r="A233" s="42" t="n"/>
      <c r="B233" s="42" t="n"/>
      <c r="C233" s="42" t="n"/>
      <c r="D233" s="42" t="n"/>
      <c r="E233" s="42" t="n"/>
      <c r="F233" s="42" t="n"/>
      <c r="G233" s="42" t="n"/>
      <c r="H233" s="42" t="n"/>
    </row>
    <row r="234" ht="12.75" customHeight="1" s="69">
      <c r="A234" s="42" t="n"/>
      <c r="B234" s="42" t="n"/>
      <c r="C234" s="42" t="n"/>
      <c r="D234" s="42" t="n"/>
      <c r="E234" s="42" t="n"/>
      <c r="F234" s="42" t="n"/>
      <c r="G234" s="42" t="n"/>
      <c r="H234" s="42" t="n"/>
    </row>
    <row r="235" ht="12.75" customHeight="1" s="69">
      <c r="A235" s="42" t="n"/>
      <c r="B235" s="42" t="n"/>
      <c r="C235" s="42" t="n"/>
      <c r="D235" s="42" t="n"/>
      <c r="E235" s="42" t="n"/>
      <c r="F235" s="42" t="n"/>
      <c r="G235" s="42" t="n"/>
      <c r="H235" s="42" t="n"/>
    </row>
    <row r="236" ht="12.75" customHeight="1" s="69">
      <c r="A236" s="42" t="n"/>
      <c r="B236" s="42" t="n"/>
      <c r="C236" s="42" t="n"/>
      <c r="D236" s="42" t="n"/>
      <c r="E236" s="42" t="n"/>
      <c r="F236" s="42" t="n"/>
      <c r="G236" s="42" t="n"/>
      <c r="H236" s="42" t="n"/>
    </row>
    <row r="237" ht="12.75" customHeight="1" s="69">
      <c r="A237" s="42" t="n"/>
      <c r="B237" s="42" t="n"/>
      <c r="C237" s="42" t="n"/>
      <c r="D237" s="42" t="n"/>
      <c r="E237" s="42" t="n"/>
      <c r="F237" s="42" t="n"/>
      <c r="G237" s="42" t="n"/>
      <c r="H237" s="42" t="n"/>
    </row>
    <row r="238" ht="12.75" customHeight="1" s="69">
      <c r="A238" s="42" t="n"/>
      <c r="B238" s="42" t="n"/>
      <c r="C238" s="42" t="n"/>
      <c r="D238" s="42" t="n"/>
      <c r="E238" s="42" t="n"/>
      <c r="F238" s="42" t="n"/>
      <c r="G238" s="42" t="n"/>
      <c r="H238" s="42" t="n"/>
    </row>
    <row r="239" ht="12.75" customHeight="1" s="69">
      <c r="A239" s="42" t="n"/>
      <c r="B239" s="42" t="n"/>
      <c r="C239" s="42" t="n"/>
      <c r="D239" s="42" t="n"/>
      <c r="E239" s="42" t="n"/>
      <c r="F239" s="42" t="n"/>
      <c r="G239" s="42" t="n"/>
      <c r="H239" s="42" t="n"/>
    </row>
    <row r="240" ht="12.75" customHeight="1" s="69">
      <c r="A240" s="42" t="n"/>
      <c r="B240" s="42" t="n"/>
      <c r="C240" s="42" t="n"/>
      <c r="D240" s="42" t="n"/>
      <c r="E240" s="42" t="n"/>
      <c r="F240" s="42" t="n"/>
      <c r="G240" s="42" t="n"/>
      <c r="H240" s="42" t="n"/>
    </row>
    <row r="241" ht="12.75" customHeight="1" s="69">
      <c r="A241" s="42" t="n"/>
      <c r="B241" s="42" t="n"/>
      <c r="C241" s="42" t="n"/>
      <c r="D241" s="42" t="n"/>
      <c r="E241" s="42" t="n"/>
      <c r="F241" s="42" t="n"/>
      <c r="G241" s="42" t="n"/>
      <c r="H241" s="42" t="n"/>
    </row>
    <row r="242" ht="12.75" customHeight="1" s="69">
      <c r="A242" s="42" t="n"/>
      <c r="B242" s="42" t="n"/>
      <c r="C242" s="42" t="n"/>
      <c r="D242" s="42" t="n"/>
      <c r="E242" s="42" t="n"/>
      <c r="F242" s="42" t="n"/>
      <c r="G242" s="42" t="n"/>
      <c r="H242" s="42" t="n"/>
    </row>
    <row r="243" ht="12.75" customHeight="1" s="69">
      <c r="A243" s="42" t="n"/>
      <c r="B243" s="42" t="n"/>
      <c r="C243" s="42" t="n"/>
      <c r="D243" s="42" t="n"/>
      <c r="E243" s="42" t="n"/>
      <c r="F243" s="42" t="n"/>
      <c r="G243" s="42" t="n"/>
      <c r="H243" s="42" t="n"/>
    </row>
    <row r="244" ht="12.75" customHeight="1" s="69">
      <c r="A244" s="42" t="n"/>
      <c r="B244" s="42" t="n"/>
      <c r="C244" s="42" t="n"/>
      <c r="D244" s="42" t="n"/>
      <c r="E244" s="42" t="n"/>
      <c r="F244" s="42" t="n"/>
      <c r="G244" s="42" t="n"/>
      <c r="H244" s="42" t="n"/>
    </row>
    <row r="245" ht="12.75" customHeight="1" s="69">
      <c r="A245" s="42" t="n"/>
      <c r="B245" s="42" t="n"/>
      <c r="C245" s="42" t="n"/>
      <c r="D245" s="42" t="n"/>
      <c r="E245" s="42" t="n"/>
      <c r="F245" s="42" t="n"/>
      <c r="G245" s="42" t="n"/>
      <c r="H245" s="42" t="n"/>
    </row>
    <row r="246" ht="12.75" customHeight="1" s="69">
      <c r="A246" s="42" t="n"/>
      <c r="B246" s="42" t="n"/>
      <c r="C246" s="42" t="n"/>
      <c r="D246" s="42" t="n"/>
      <c r="E246" s="42" t="n"/>
      <c r="F246" s="42" t="n"/>
      <c r="G246" s="42" t="n"/>
      <c r="H246" s="42" t="n"/>
    </row>
    <row r="247" ht="12.75" customHeight="1" s="69">
      <c r="A247" s="42" t="n"/>
      <c r="B247" s="42" t="n"/>
      <c r="C247" s="42" t="n"/>
      <c r="D247" s="42" t="n"/>
      <c r="E247" s="42" t="n"/>
      <c r="F247" s="42" t="n"/>
      <c r="G247" s="42" t="n"/>
      <c r="H247" s="42" t="n"/>
    </row>
    <row r="248" ht="12.75" customHeight="1" s="69">
      <c r="A248" s="42" t="n"/>
      <c r="B248" s="42" t="n"/>
      <c r="C248" s="42" t="n"/>
      <c r="D248" s="42" t="n"/>
      <c r="E248" s="42" t="n"/>
      <c r="F248" s="42" t="n"/>
      <c r="G248" s="42" t="n"/>
      <c r="H248" s="42" t="n"/>
    </row>
    <row r="249" ht="12.75" customHeight="1" s="69">
      <c r="A249" s="42" t="n"/>
      <c r="B249" s="42" t="n"/>
      <c r="C249" s="42" t="n"/>
      <c r="D249" s="42" t="n"/>
      <c r="E249" s="42" t="n"/>
      <c r="F249" s="42" t="n"/>
      <c r="G249" s="42" t="n"/>
      <c r="H249" s="42" t="n"/>
    </row>
    <row r="250" ht="12.75" customHeight="1" s="69">
      <c r="A250" s="42" t="n"/>
      <c r="B250" s="42" t="n"/>
      <c r="C250" s="42" t="n"/>
      <c r="D250" s="42" t="n"/>
      <c r="E250" s="42" t="n"/>
      <c r="F250" s="42" t="n"/>
      <c r="G250" s="42" t="n"/>
      <c r="H250" s="42" t="n"/>
    </row>
    <row r="251" ht="12.75" customHeight="1" s="69">
      <c r="A251" s="42" t="n"/>
      <c r="B251" s="42" t="n"/>
      <c r="C251" s="42" t="n"/>
      <c r="D251" s="42" t="n"/>
      <c r="E251" s="42" t="n"/>
      <c r="F251" s="42" t="n"/>
      <c r="G251" s="42" t="n"/>
      <c r="H251" s="42" t="n"/>
    </row>
    <row r="252" ht="12.75" customHeight="1" s="69">
      <c r="A252" s="42" t="n"/>
      <c r="B252" s="42" t="n"/>
      <c r="C252" s="42" t="n"/>
      <c r="D252" s="42" t="n"/>
      <c r="E252" s="42" t="n"/>
      <c r="F252" s="42" t="n"/>
      <c r="G252" s="42" t="n"/>
      <c r="H252" s="42" t="n"/>
    </row>
    <row r="253" ht="12.75" customHeight="1" s="69">
      <c r="A253" s="42" t="n"/>
      <c r="B253" s="42" t="n"/>
      <c r="C253" s="42" t="n"/>
      <c r="D253" s="42" t="n"/>
      <c r="E253" s="42" t="n"/>
      <c r="F253" s="42" t="n"/>
      <c r="G253" s="42" t="n"/>
      <c r="H253" s="42" t="n"/>
    </row>
    <row r="254" ht="12.75" customHeight="1" s="69">
      <c r="A254" s="42" t="n"/>
      <c r="B254" s="42" t="n"/>
      <c r="C254" s="42" t="n"/>
      <c r="D254" s="42" t="n"/>
      <c r="E254" s="42" t="n"/>
      <c r="F254" s="42" t="n"/>
      <c r="G254" s="42" t="n"/>
      <c r="H254" s="42" t="n"/>
    </row>
    <row r="255" ht="12.75" customHeight="1" s="69">
      <c r="A255" s="42" t="n"/>
      <c r="B255" s="42" t="n"/>
      <c r="C255" s="42" t="n"/>
      <c r="D255" s="42" t="n"/>
      <c r="E255" s="42" t="n"/>
      <c r="F255" s="42" t="n"/>
      <c r="G255" s="42" t="n"/>
      <c r="H255" s="42" t="n"/>
    </row>
    <row r="256" ht="12.75" customHeight="1" s="69">
      <c r="A256" s="42" t="n"/>
      <c r="B256" s="42" t="n"/>
      <c r="C256" s="42" t="n"/>
      <c r="D256" s="42" t="n"/>
      <c r="E256" s="42" t="n"/>
      <c r="F256" s="42" t="n"/>
      <c r="G256" s="42" t="n"/>
      <c r="H256" s="42" t="n"/>
    </row>
    <row r="257" ht="12.75" customHeight="1" s="69">
      <c r="A257" s="42" t="n"/>
      <c r="B257" s="42" t="n"/>
      <c r="C257" s="42" t="n"/>
      <c r="D257" s="42" t="n"/>
      <c r="E257" s="42" t="n"/>
      <c r="F257" s="42" t="n"/>
      <c r="G257" s="42" t="n"/>
      <c r="H257" s="42" t="n"/>
    </row>
    <row r="258" ht="12.75" customHeight="1" s="69">
      <c r="A258" s="42" t="n"/>
      <c r="B258" s="42" t="n"/>
      <c r="C258" s="42" t="n"/>
      <c r="D258" s="42" t="n"/>
      <c r="E258" s="42" t="n"/>
      <c r="F258" s="42" t="n"/>
      <c r="G258" s="42" t="n"/>
      <c r="H258" s="42" t="n"/>
    </row>
    <row r="259" ht="12.75" customHeight="1" s="69">
      <c r="A259" s="42" t="n"/>
      <c r="B259" s="42" t="n"/>
      <c r="C259" s="42" t="n"/>
      <c r="D259" s="42" t="n"/>
      <c r="E259" s="42" t="n"/>
      <c r="F259" s="42" t="n"/>
      <c r="G259" s="42" t="n"/>
      <c r="H259" s="42" t="n"/>
    </row>
    <row r="260" ht="12.75" customHeight="1" s="69">
      <c r="A260" s="42" t="n"/>
      <c r="B260" s="42" t="n"/>
      <c r="C260" s="42" t="n"/>
      <c r="D260" s="42" t="n"/>
      <c r="E260" s="42" t="n"/>
      <c r="F260" s="42" t="n"/>
      <c r="G260" s="42" t="n"/>
      <c r="H260" s="42" t="n"/>
    </row>
    <row r="261" ht="12.75" customHeight="1" s="69">
      <c r="A261" s="42" t="n"/>
      <c r="B261" s="42" t="n"/>
      <c r="C261" s="42" t="n"/>
      <c r="D261" s="42" t="n"/>
      <c r="E261" s="42" t="n"/>
      <c r="F261" s="42" t="n"/>
      <c r="G261" s="42" t="n"/>
      <c r="H261" s="42" t="n"/>
    </row>
    <row r="262" ht="12.75" customHeight="1" s="69">
      <c r="A262" s="42" t="n"/>
      <c r="B262" s="42" t="n"/>
      <c r="C262" s="42" t="n"/>
      <c r="D262" s="42" t="n"/>
      <c r="E262" s="42" t="n"/>
      <c r="F262" s="42" t="n"/>
      <c r="G262" s="42" t="n"/>
      <c r="H262" s="42" t="n"/>
    </row>
    <row r="263" ht="12.75" customHeight="1" s="69">
      <c r="A263" s="42" t="n"/>
      <c r="B263" s="42" t="n"/>
      <c r="C263" s="42" t="n"/>
      <c r="D263" s="42" t="n"/>
      <c r="E263" s="42" t="n"/>
      <c r="F263" s="42" t="n"/>
      <c r="G263" s="42" t="n"/>
      <c r="H263" s="42" t="n"/>
    </row>
    <row r="264" ht="12.75" customHeight="1" s="69">
      <c r="A264" s="42" t="n"/>
      <c r="B264" s="42" t="n"/>
      <c r="C264" s="42" t="n"/>
      <c r="D264" s="42" t="n"/>
      <c r="E264" s="42" t="n"/>
      <c r="F264" s="42" t="n"/>
      <c r="G264" s="42" t="n"/>
      <c r="H264" s="42" t="n"/>
    </row>
    <row r="265" ht="12.75" customHeight="1" s="69">
      <c r="A265" s="42" t="n"/>
      <c r="B265" s="42" t="n"/>
      <c r="C265" s="42" t="n"/>
      <c r="D265" s="42" t="n"/>
      <c r="E265" s="42" t="n"/>
      <c r="F265" s="42" t="n"/>
      <c r="G265" s="42" t="n"/>
      <c r="H265" s="42" t="n"/>
    </row>
    <row r="266" ht="12.75" customHeight="1" s="69">
      <c r="A266" s="42" t="n"/>
      <c r="B266" s="42" t="n"/>
      <c r="C266" s="42" t="n"/>
      <c r="D266" s="42" t="n"/>
      <c r="E266" s="42" t="n"/>
      <c r="F266" s="42" t="n"/>
      <c r="G266" s="42" t="n"/>
      <c r="H266" s="42" t="n"/>
    </row>
    <row r="267" ht="12.75" customHeight="1" s="69">
      <c r="A267" s="42" t="n"/>
      <c r="B267" s="42" t="n"/>
      <c r="C267" s="42" t="n"/>
      <c r="D267" s="42" t="n"/>
      <c r="E267" s="42" t="n"/>
      <c r="F267" s="42" t="n"/>
      <c r="G267" s="42" t="n"/>
      <c r="H267" s="42" t="n"/>
    </row>
    <row r="268" ht="12.75" customHeight="1" s="69">
      <c r="A268" s="42" t="n"/>
      <c r="B268" s="42" t="n"/>
      <c r="C268" s="42" t="n"/>
      <c r="D268" s="42" t="n"/>
      <c r="E268" s="42" t="n"/>
      <c r="F268" s="42" t="n"/>
      <c r="G268" s="42" t="n"/>
      <c r="H268" s="42" t="n"/>
    </row>
    <row r="269" ht="12.75" customHeight="1" s="69">
      <c r="A269" s="42" t="n"/>
      <c r="B269" s="42" t="n"/>
      <c r="C269" s="42" t="n"/>
      <c r="D269" s="42" t="n"/>
      <c r="E269" s="42" t="n"/>
      <c r="F269" s="42" t="n"/>
      <c r="G269" s="42" t="n"/>
      <c r="H269" s="42" t="n"/>
    </row>
    <row r="270" ht="12.75" customHeight="1" s="69">
      <c r="A270" s="42" t="n"/>
      <c r="B270" s="42" t="n"/>
      <c r="C270" s="42" t="n"/>
      <c r="D270" s="42" t="n"/>
      <c r="E270" s="42" t="n"/>
      <c r="F270" s="42" t="n"/>
      <c r="G270" s="42" t="n"/>
      <c r="H270" s="42" t="n"/>
    </row>
    <row r="271" ht="12.75" customHeight="1" s="69">
      <c r="A271" s="42" t="n"/>
      <c r="B271" s="42" t="n"/>
      <c r="C271" s="42" t="n"/>
      <c r="D271" s="42" t="n"/>
      <c r="E271" s="42" t="n"/>
      <c r="F271" s="42" t="n"/>
      <c r="G271" s="42" t="n"/>
      <c r="H271" s="42" t="n"/>
    </row>
    <row r="272" ht="12.75" customHeight="1" s="69">
      <c r="A272" s="42" t="n"/>
      <c r="B272" s="42" t="n"/>
      <c r="C272" s="42" t="n"/>
      <c r="D272" s="42" t="n"/>
      <c r="E272" s="42" t="n"/>
      <c r="F272" s="42" t="n"/>
      <c r="G272" s="42" t="n"/>
      <c r="H272" s="42" t="n"/>
    </row>
    <row r="273" ht="12.75" customHeight="1" s="69">
      <c r="A273" s="42" t="n"/>
      <c r="B273" s="42" t="n"/>
      <c r="C273" s="42" t="n"/>
      <c r="D273" s="42" t="n"/>
      <c r="E273" s="42" t="n"/>
      <c r="F273" s="42" t="n"/>
      <c r="G273" s="42" t="n"/>
      <c r="H273" s="42" t="n"/>
    </row>
    <row r="274" ht="12.75" customHeight="1" s="69">
      <c r="A274" s="42" t="n"/>
      <c r="B274" s="42" t="n"/>
      <c r="C274" s="42" t="n"/>
      <c r="D274" s="42" t="n"/>
      <c r="E274" s="42" t="n"/>
      <c r="F274" s="42" t="n"/>
      <c r="G274" s="42" t="n"/>
      <c r="H274" s="42" t="n"/>
    </row>
    <row r="275" ht="12.75" customHeight="1" s="69">
      <c r="A275" s="42" t="n"/>
      <c r="B275" s="42" t="n"/>
      <c r="C275" s="42" t="n"/>
      <c r="D275" s="42" t="n"/>
      <c r="E275" s="42" t="n"/>
      <c r="F275" s="42" t="n"/>
      <c r="G275" s="42" t="n"/>
      <c r="H275" s="42" t="n"/>
    </row>
    <row r="276" ht="12.75" customHeight="1" s="69">
      <c r="A276" s="42" t="n"/>
      <c r="B276" s="42" t="n"/>
      <c r="C276" s="42" t="n"/>
      <c r="D276" s="42" t="n"/>
      <c r="E276" s="42" t="n"/>
      <c r="F276" s="42" t="n"/>
      <c r="G276" s="42" t="n"/>
      <c r="H276" s="42" t="n"/>
    </row>
    <row r="277" ht="12.75" customHeight="1" s="69">
      <c r="A277" s="42" t="n"/>
      <c r="B277" s="42" t="n"/>
      <c r="C277" s="42" t="n"/>
      <c r="D277" s="42" t="n"/>
      <c r="E277" s="42" t="n"/>
      <c r="F277" s="42" t="n"/>
      <c r="G277" s="42" t="n"/>
      <c r="H277" s="42" t="n"/>
    </row>
    <row r="278" ht="12.75" customHeight="1" s="69">
      <c r="A278" s="42" t="n"/>
      <c r="B278" s="42" t="n"/>
      <c r="C278" s="42" t="n"/>
      <c r="D278" s="42" t="n"/>
      <c r="E278" s="42" t="n"/>
      <c r="F278" s="42" t="n"/>
      <c r="G278" s="42" t="n"/>
      <c r="H278" s="42" t="n"/>
    </row>
    <row r="279" ht="12.75" customHeight="1" s="69">
      <c r="A279" s="42" t="n"/>
      <c r="B279" s="42" t="n"/>
      <c r="C279" s="42" t="n"/>
      <c r="D279" s="42" t="n"/>
      <c r="E279" s="42" t="n"/>
      <c r="F279" s="42" t="n"/>
      <c r="G279" s="42" t="n"/>
      <c r="H279" s="42" t="n"/>
    </row>
    <row r="280" ht="12.75" customHeight="1" s="69">
      <c r="A280" s="42" t="n"/>
      <c r="B280" s="42" t="n"/>
      <c r="C280" s="42" t="n"/>
      <c r="D280" s="42" t="n"/>
      <c r="E280" s="42" t="n"/>
      <c r="F280" s="42" t="n"/>
      <c r="G280" s="42" t="n"/>
      <c r="H280" s="42" t="n"/>
    </row>
    <row r="281" ht="12.75" customHeight="1" s="69">
      <c r="A281" s="42" t="n"/>
      <c r="B281" s="42" t="n"/>
      <c r="C281" s="42" t="n"/>
      <c r="D281" s="42" t="n"/>
      <c r="E281" s="42" t="n"/>
      <c r="F281" s="42" t="n"/>
      <c r="G281" s="42" t="n"/>
      <c r="H281" s="42" t="n"/>
    </row>
    <row r="282" ht="12.75" customHeight="1" s="69">
      <c r="A282" s="42" t="n"/>
      <c r="B282" s="42" t="n"/>
      <c r="C282" s="42" t="n"/>
      <c r="D282" s="42" t="n"/>
      <c r="E282" s="42" t="n"/>
      <c r="F282" s="42" t="n"/>
      <c r="G282" s="42" t="n"/>
      <c r="H282" s="42" t="n"/>
    </row>
    <row r="283" ht="12.75" customHeight="1" s="69">
      <c r="A283" s="42" t="n"/>
      <c r="B283" s="42" t="n"/>
      <c r="C283" s="42" t="n"/>
      <c r="D283" s="42" t="n"/>
      <c r="E283" s="42" t="n"/>
      <c r="F283" s="42" t="n"/>
      <c r="G283" s="42" t="n"/>
      <c r="H283" s="42" t="n"/>
    </row>
    <row r="284" ht="12.75" customHeight="1" s="69">
      <c r="A284" s="42" t="n"/>
      <c r="B284" s="42" t="n"/>
      <c r="C284" s="42" t="n"/>
      <c r="D284" s="42" t="n"/>
      <c r="E284" s="42" t="n"/>
      <c r="F284" s="42" t="n"/>
      <c r="G284" s="42" t="n"/>
      <c r="H284" s="42" t="n"/>
    </row>
    <row r="285" ht="12.75" customHeight="1" s="69">
      <c r="A285" s="42" t="n"/>
      <c r="B285" s="42" t="n"/>
      <c r="C285" s="42" t="n"/>
      <c r="D285" s="42" t="n"/>
      <c r="E285" s="42" t="n"/>
      <c r="F285" s="42" t="n"/>
      <c r="G285" s="42" t="n"/>
      <c r="H285" s="42" t="n"/>
    </row>
    <row r="286" ht="12.75" customHeight="1" s="69">
      <c r="A286" s="42" t="n"/>
      <c r="B286" s="42" t="n"/>
      <c r="C286" s="42" t="n"/>
      <c r="D286" s="42" t="n"/>
      <c r="E286" s="42" t="n"/>
      <c r="F286" s="42" t="n"/>
      <c r="G286" s="42" t="n"/>
      <c r="H286" s="42" t="n"/>
    </row>
    <row r="287" ht="12.75" customHeight="1" s="69">
      <c r="A287" s="42" t="n"/>
      <c r="B287" s="42" t="n"/>
      <c r="C287" s="42" t="n"/>
      <c r="D287" s="42" t="n"/>
      <c r="E287" s="42" t="n"/>
      <c r="F287" s="42" t="n"/>
      <c r="G287" s="42" t="n"/>
      <c r="H287" s="42" t="n"/>
    </row>
    <row r="288" ht="12.75" customHeight="1" s="69">
      <c r="A288" s="42" t="n"/>
      <c r="B288" s="42" t="n"/>
      <c r="C288" s="42" t="n"/>
      <c r="D288" s="42" t="n"/>
      <c r="E288" s="42" t="n"/>
      <c r="F288" s="42" t="n"/>
      <c r="G288" s="42" t="n"/>
      <c r="H288" s="42" t="n"/>
    </row>
    <row r="289" ht="12.75" customHeight="1" s="69">
      <c r="A289" s="42" t="n"/>
      <c r="B289" s="42" t="n"/>
      <c r="C289" s="42" t="n"/>
      <c r="D289" s="42" t="n"/>
      <c r="E289" s="42" t="n"/>
      <c r="F289" s="42" t="n"/>
      <c r="G289" s="42" t="n"/>
      <c r="H289" s="42" t="n"/>
    </row>
    <row r="290" ht="12.75" customHeight="1" s="69">
      <c r="A290" s="42" t="n"/>
      <c r="B290" s="42" t="n"/>
      <c r="C290" s="42" t="n"/>
      <c r="D290" s="42" t="n"/>
      <c r="E290" s="42" t="n"/>
      <c r="F290" s="42" t="n"/>
      <c r="G290" s="42" t="n"/>
      <c r="H290" s="42" t="n"/>
    </row>
    <row r="291" ht="12.75" customHeight="1" s="69">
      <c r="A291" s="42" t="n"/>
      <c r="B291" s="42" t="n"/>
      <c r="C291" s="42" t="n"/>
      <c r="D291" s="42" t="n"/>
      <c r="E291" s="42" t="n"/>
      <c r="F291" s="42" t="n"/>
      <c r="G291" s="42" t="n"/>
      <c r="H291" s="42" t="n"/>
    </row>
    <row r="292" ht="12.75" customHeight="1" s="69">
      <c r="A292" s="42" t="n"/>
      <c r="B292" s="42" t="n"/>
      <c r="C292" s="42" t="n"/>
      <c r="D292" s="42" t="n"/>
      <c r="E292" s="42" t="n"/>
      <c r="F292" s="42" t="n"/>
      <c r="G292" s="42" t="n"/>
      <c r="H292" s="42" t="n"/>
    </row>
    <row r="293" ht="12.75" customHeight="1" s="69">
      <c r="A293" s="42" t="n"/>
      <c r="B293" s="42" t="n"/>
      <c r="C293" s="42" t="n"/>
      <c r="D293" s="42" t="n"/>
      <c r="E293" s="42" t="n"/>
      <c r="F293" s="42" t="n"/>
      <c r="G293" s="42" t="n"/>
      <c r="H293" s="42" t="n"/>
    </row>
    <row r="294" ht="12.75" customHeight="1" s="69">
      <c r="A294" s="42" t="n"/>
      <c r="B294" s="42" t="n"/>
      <c r="C294" s="42" t="n"/>
      <c r="D294" s="42" t="n"/>
      <c r="E294" s="42" t="n"/>
      <c r="F294" s="42" t="n"/>
      <c r="G294" s="42" t="n"/>
      <c r="H294" s="42" t="n"/>
    </row>
    <row r="295" ht="12.75" customHeight="1" s="69">
      <c r="A295" s="42" t="n"/>
      <c r="B295" s="42" t="n"/>
      <c r="C295" s="42" t="n"/>
      <c r="D295" s="42" t="n"/>
      <c r="E295" s="42" t="n"/>
      <c r="F295" s="42" t="n"/>
      <c r="G295" s="42" t="n"/>
      <c r="H295" s="42" t="n"/>
    </row>
    <row r="296" ht="12.75" customHeight="1" s="69">
      <c r="A296" s="42" t="n"/>
      <c r="B296" s="42" t="n"/>
      <c r="C296" s="42" t="n"/>
      <c r="D296" s="42" t="n"/>
      <c r="E296" s="42" t="n"/>
      <c r="F296" s="42" t="n"/>
      <c r="G296" s="42" t="n"/>
      <c r="H296" s="42" t="n"/>
    </row>
    <row r="297" ht="12.75" customHeight="1" s="69">
      <c r="A297" s="42" t="n"/>
      <c r="B297" s="42" t="n"/>
      <c r="C297" s="42" t="n"/>
      <c r="D297" s="42" t="n"/>
      <c r="E297" s="42" t="n"/>
      <c r="F297" s="42" t="n"/>
      <c r="G297" s="42" t="n"/>
      <c r="H297" s="42" t="n"/>
    </row>
    <row r="298" ht="12.75" customHeight="1" s="69">
      <c r="A298" s="42" t="n"/>
      <c r="B298" s="42" t="n"/>
      <c r="C298" s="42" t="n"/>
      <c r="D298" s="42" t="n"/>
      <c r="E298" s="42" t="n"/>
      <c r="F298" s="42" t="n"/>
      <c r="G298" s="42" t="n"/>
      <c r="H298" s="42" t="n"/>
    </row>
    <row r="299" ht="12.75" customHeight="1" s="69">
      <c r="A299" s="42" t="n"/>
      <c r="B299" s="42" t="n"/>
      <c r="C299" s="42" t="n"/>
      <c r="D299" s="42" t="n"/>
      <c r="E299" s="42" t="n"/>
      <c r="F299" s="42" t="n"/>
      <c r="G299" s="42" t="n"/>
      <c r="H299" s="42" t="n"/>
    </row>
    <row r="300" ht="12.75" customHeight="1" s="69">
      <c r="A300" s="42" t="n"/>
      <c r="B300" s="42" t="n"/>
      <c r="C300" s="42" t="n"/>
      <c r="D300" s="42" t="n"/>
      <c r="E300" s="42" t="n"/>
      <c r="F300" s="42" t="n"/>
      <c r="G300" s="42" t="n"/>
      <c r="H300" s="42" t="n"/>
    </row>
    <row r="301" ht="12.75" customHeight="1" s="69">
      <c r="A301" s="42" t="n"/>
      <c r="B301" s="42" t="n"/>
      <c r="C301" s="42" t="n"/>
      <c r="D301" s="42" t="n"/>
      <c r="E301" s="42" t="n"/>
      <c r="F301" s="42" t="n"/>
      <c r="G301" s="42" t="n"/>
      <c r="H301" s="42" t="n"/>
    </row>
    <row r="302" ht="12.75" customHeight="1" s="69">
      <c r="A302" s="42" t="n"/>
      <c r="B302" s="42" t="n"/>
      <c r="C302" s="42" t="n"/>
      <c r="D302" s="42" t="n"/>
      <c r="E302" s="42" t="n"/>
      <c r="F302" s="42" t="n"/>
      <c r="G302" s="42" t="n"/>
      <c r="H302" s="42" t="n"/>
    </row>
    <row r="303" ht="12.75" customHeight="1" s="69">
      <c r="A303" s="42" t="n"/>
      <c r="B303" s="42" t="n"/>
      <c r="C303" s="42" t="n"/>
      <c r="D303" s="42" t="n"/>
      <c r="E303" s="42" t="n"/>
      <c r="F303" s="42" t="n"/>
      <c r="G303" s="42" t="n"/>
      <c r="H303" s="42" t="n"/>
    </row>
    <row r="304" ht="12.75" customHeight="1" s="69">
      <c r="A304" s="42" t="n"/>
      <c r="B304" s="42" t="n"/>
      <c r="C304" s="42" t="n"/>
      <c r="D304" s="42" t="n"/>
      <c r="E304" s="42" t="n"/>
      <c r="F304" s="42" t="n"/>
      <c r="G304" s="42" t="n"/>
      <c r="H304" s="42" t="n"/>
    </row>
    <row r="305" ht="12.75" customHeight="1" s="69">
      <c r="A305" s="42" t="n"/>
      <c r="B305" s="42" t="n"/>
      <c r="C305" s="42" t="n"/>
      <c r="D305" s="42" t="n"/>
      <c r="E305" s="42" t="n"/>
      <c r="F305" s="42" t="n"/>
      <c r="G305" s="42" t="n"/>
      <c r="H305" s="42" t="n"/>
    </row>
    <row r="306" ht="12.75" customHeight="1" s="69">
      <c r="A306" s="42" t="n"/>
      <c r="B306" s="42" t="n"/>
      <c r="C306" s="42" t="n"/>
      <c r="D306" s="42" t="n"/>
      <c r="E306" s="42" t="n"/>
      <c r="F306" s="42" t="n"/>
      <c r="G306" s="42" t="n"/>
      <c r="H306" s="42" t="n"/>
    </row>
    <row r="307" ht="12.75" customHeight="1" s="69">
      <c r="A307" s="42" t="n"/>
      <c r="B307" s="42" t="n"/>
      <c r="C307" s="42" t="n"/>
      <c r="D307" s="42" t="n"/>
      <c r="E307" s="42" t="n"/>
      <c r="F307" s="42" t="n"/>
      <c r="G307" s="42" t="n"/>
      <c r="H307" s="42" t="n"/>
    </row>
    <row r="308" ht="12.75" customHeight="1" s="69">
      <c r="A308" s="42" t="n"/>
      <c r="B308" s="42" t="n"/>
      <c r="C308" s="42" t="n"/>
      <c r="D308" s="42" t="n"/>
      <c r="E308" s="42" t="n"/>
      <c r="F308" s="42" t="n"/>
      <c r="G308" s="42" t="n"/>
      <c r="H308" s="42" t="n"/>
    </row>
    <row r="309" ht="12.75" customHeight="1" s="69">
      <c r="A309" s="42" t="n"/>
      <c r="B309" s="42" t="n"/>
      <c r="C309" s="42" t="n"/>
      <c r="D309" s="42" t="n"/>
      <c r="E309" s="42" t="n"/>
      <c r="F309" s="42" t="n"/>
      <c r="G309" s="42" t="n"/>
      <c r="H309" s="42" t="n"/>
    </row>
    <row r="310" ht="12.75" customHeight="1" s="69">
      <c r="A310" s="42" t="n"/>
      <c r="B310" s="42" t="n"/>
      <c r="C310" s="42" t="n"/>
      <c r="D310" s="42" t="n"/>
      <c r="E310" s="42" t="n"/>
      <c r="F310" s="42" t="n"/>
      <c r="G310" s="42" t="n"/>
      <c r="H310" s="42" t="n"/>
    </row>
    <row r="311" ht="12.75" customHeight="1" s="69">
      <c r="A311" s="42" t="n"/>
      <c r="B311" s="42" t="n"/>
      <c r="C311" s="42" t="n"/>
      <c r="D311" s="42" t="n"/>
      <c r="E311" s="42" t="n"/>
      <c r="F311" s="42" t="n"/>
      <c r="G311" s="42" t="n"/>
      <c r="H311" s="42" t="n"/>
    </row>
    <row r="312" ht="12.75" customHeight="1" s="69">
      <c r="A312" s="42" t="n"/>
      <c r="B312" s="42" t="n"/>
      <c r="C312" s="42" t="n"/>
      <c r="D312" s="42" t="n"/>
      <c r="E312" s="42" t="n"/>
      <c r="F312" s="42" t="n"/>
      <c r="G312" s="42" t="n"/>
      <c r="H312" s="42" t="n"/>
    </row>
    <row r="313" ht="12.75" customHeight="1" s="69">
      <c r="A313" s="42" t="n"/>
      <c r="B313" s="42" t="n"/>
      <c r="C313" s="42" t="n"/>
      <c r="D313" s="42" t="n"/>
      <c r="E313" s="42" t="n"/>
      <c r="F313" s="42" t="n"/>
      <c r="G313" s="42" t="n"/>
      <c r="H313" s="42" t="n"/>
    </row>
    <row r="314" ht="12.75" customHeight="1" s="69">
      <c r="A314" s="42" t="n"/>
      <c r="B314" s="42" t="n"/>
      <c r="C314" s="42" t="n"/>
      <c r="D314" s="42" t="n"/>
      <c r="E314" s="42" t="n"/>
      <c r="F314" s="42" t="n"/>
      <c r="G314" s="42" t="n"/>
      <c r="H314" s="42" t="n"/>
    </row>
    <row r="315" ht="12.75" customHeight="1" s="69">
      <c r="A315" s="42" t="n"/>
      <c r="B315" s="42" t="n"/>
      <c r="C315" s="42" t="n"/>
      <c r="D315" s="42" t="n"/>
      <c r="E315" s="42" t="n"/>
      <c r="F315" s="42" t="n"/>
      <c r="G315" s="42" t="n"/>
      <c r="H315" s="42" t="n"/>
    </row>
    <row r="316" ht="12.75" customHeight="1" s="69">
      <c r="A316" s="42" t="n"/>
      <c r="B316" s="42" t="n"/>
      <c r="C316" s="42" t="n"/>
      <c r="D316" s="42" t="n"/>
      <c r="E316" s="42" t="n"/>
      <c r="F316" s="42" t="n"/>
      <c r="G316" s="42" t="n"/>
      <c r="H316" s="42" t="n"/>
    </row>
    <row r="317" ht="12.75" customHeight="1" s="69">
      <c r="A317" s="42" t="n"/>
      <c r="B317" s="42" t="n"/>
      <c r="C317" s="42" t="n"/>
      <c r="D317" s="42" t="n"/>
      <c r="E317" s="42" t="n"/>
      <c r="F317" s="42" t="n"/>
      <c r="G317" s="42" t="n"/>
      <c r="H317" s="42" t="n"/>
    </row>
    <row r="318" ht="12.75" customHeight="1" s="69">
      <c r="A318" s="42" t="n"/>
      <c r="B318" s="42" t="n"/>
      <c r="C318" s="42" t="n"/>
      <c r="D318" s="42" t="n"/>
      <c r="E318" s="42" t="n"/>
      <c r="F318" s="42" t="n"/>
      <c r="G318" s="42" t="n"/>
      <c r="H318" s="42" t="n"/>
    </row>
    <row r="319" ht="12.75" customHeight="1" s="69">
      <c r="A319" s="42" t="n"/>
      <c r="B319" s="42" t="n"/>
      <c r="C319" s="42" t="n"/>
      <c r="D319" s="42" t="n"/>
      <c r="E319" s="42" t="n"/>
      <c r="F319" s="42" t="n"/>
      <c r="G319" s="42" t="n"/>
      <c r="H319" s="42" t="n"/>
    </row>
    <row r="320" ht="12.75" customHeight="1" s="69">
      <c r="A320" s="42" t="n"/>
      <c r="B320" s="42" t="n"/>
      <c r="C320" s="42" t="n"/>
      <c r="D320" s="42" t="n"/>
      <c r="E320" s="42" t="n"/>
      <c r="F320" s="42" t="n"/>
      <c r="G320" s="42" t="n"/>
      <c r="H320" s="42" t="n"/>
    </row>
    <row r="321" ht="12.75" customHeight="1" s="69">
      <c r="A321" s="42" t="n"/>
      <c r="B321" s="42" t="n"/>
      <c r="C321" s="42" t="n"/>
      <c r="D321" s="42" t="n"/>
      <c r="E321" s="42" t="n"/>
      <c r="F321" s="42" t="n"/>
      <c r="G321" s="42" t="n"/>
      <c r="H321" s="42" t="n"/>
    </row>
    <row r="322" ht="12.75" customHeight="1" s="69">
      <c r="A322" s="42" t="n"/>
      <c r="B322" s="42" t="n"/>
      <c r="C322" s="42" t="n"/>
      <c r="D322" s="42" t="n"/>
      <c r="E322" s="42" t="n"/>
      <c r="F322" s="42" t="n"/>
      <c r="G322" s="42" t="n"/>
      <c r="H322" s="42" t="n"/>
    </row>
    <row r="323" ht="12.75" customHeight="1" s="69">
      <c r="A323" s="42" t="n"/>
      <c r="B323" s="42" t="n"/>
      <c r="C323" s="42" t="n"/>
      <c r="D323" s="42" t="n"/>
      <c r="E323" s="42" t="n"/>
      <c r="F323" s="42" t="n"/>
      <c r="G323" s="42" t="n"/>
      <c r="H323" s="42" t="n"/>
    </row>
    <row r="324" ht="12.75" customHeight="1" s="69">
      <c r="A324" s="42" t="n"/>
      <c r="B324" s="42" t="n"/>
      <c r="C324" s="42" t="n"/>
      <c r="D324" s="42" t="n"/>
      <c r="E324" s="42" t="n"/>
      <c r="F324" s="42" t="n"/>
      <c r="G324" s="42" t="n"/>
      <c r="H324" s="42" t="n"/>
    </row>
    <row r="325" ht="12.75" customHeight="1" s="69">
      <c r="A325" s="42" t="n"/>
      <c r="B325" s="42" t="n"/>
      <c r="C325" s="42" t="n"/>
      <c r="D325" s="42" t="n"/>
      <c r="E325" s="42" t="n"/>
      <c r="F325" s="42" t="n"/>
      <c r="G325" s="42" t="n"/>
      <c r="H325" s="42" t="n"/>
    </row>
    <row r="326" ht="12.75" customHeight="1" s="69">
      <c r="A326" s="42" t="n"/>
      <c r="B326" s="42" t="n"/>
      <c r="C326" s="42" t="n"/>
      <c r="D326" s="42" t="n"/>
      <c r="E326" s="42" t="n"/>
      <c r="F326" s="42" t="n"/>
      <c r="G326" s="42" t="n"/>
      <c r="H326" s="42" t="n"/>
    </row>
    <row r="327" ht="12.75" customHeight="1" s="69">
      <c r="A327" s="42" t="n"/>
      <c r="B327" s="42" t="n"/>
      <c r="C327" s="42" t="n"/>
      <c r="D327" s="42" t="n"/>
      <c r="E327" s="42" t="n"/>
      <c r="F327" s="42" t="n"/>
      <c r="G327" s="42" t="n"/>
      <c r="H327" s="42" t="n"/>
    </row>
    <row r="328" ht="12.75" customHeight="1" s="69">
      <c r="A328" s="42" t="n"/>
      <c r="B328" s="42" t="n"/>
      <c r="C328" s="42" t="n"/>
      <c r="D328" s="42" t="n"/>
      <c r="E328" s="42" t="n"/>
      <c r="F328" s="42" t="n"/>
      <c r="G328" s="42" t="n"/>
      <c r="H328" s="42" t="n"/>
    </row>
    <row r="329" ht="12.75" customHeight="1" s="69">
      <c r="A329" s="42" t="n"/>
      <c r="B329" s="42" t="n"/>
      <c r="C329" s="42" t="n"/>
      <c r="D329" s="42" t="n"/>
      <c r="E329" s="42" t="n"/>
      <c r="F329" s="42" t="n"/>
      <c r="G329" s="42" t="n"/>
      <c r="H329" s="42" t="n"/>
    </row>
    <row r="330" ht="12.75" customHeight="1" s="69">
      <c r="A330" s="42" t="n"/>
      <c r="B330" s="42" t="n"/>
      <c r="C330" s="42" t="n"/>
      <c r="D330" s="42" t="n"/>
      <c r="E330" s="42" t="n"/>
      <c r="F330" s="42" t="n"/>
      <c r="G330" s="42" t="n"/>
      <c r="H330" s="42" t="n"/>
    </row>
    <row r="331" ht="12.75" customHeight="1" s="69">
      <c r="A331" s="42" t="n"/>
      <c r="B331" s="42" t="n"/>
      <c r="C331" s="42" t="n"/>
      <c r="D331" s="42" t="n"/>
      <c r="E331" s="42" t="n"/>
      <c r="F331" s="42" t="n"/>
      <c r="G331" s="42" t="n"/>
      <c r="H331" s="42" t="n"/>
    </row>
    <row r="332" ht="12.75" customHeight="1" s="69">
      <c r="A332" s="42" t="n"/>
      <c r="B332" s="42" t="n"/>
      <c r="C332" s="42" t="n"/>
      <c r="D332" s="42" t="n"/>
      <c r="E332" s="42" t="n"/>
      <c r="F332" s="42" t="n"/>
      <c r="G332" s="42" t="n"/>
      <c r="H332" s="42" t="n"/>
    </row>
    <row r="333" ht="12.75" customHeight="1" s="69">
      <c r="A333" s="42" t="n"/>
      <c r="B333" s="42" t="n"/>
      <c r="C333" s="42" t="n"/>
      <c r="D333" s="42" t="n"/>
      <c r="E333" s="42" t="n"/>
      <c r="F333" s="42" t="n"/>
      <c r="G333" s="42" t="n"/>
      <c r="H333" s="42" t="n"/>
    </row>
    <row r="334" ht="12.75" customHeight="1" s="69">
      <c r="A334" s="42" t="n"/>
      <c r="B334" s="42" t="n"/>
      <c r="C334" s="42" t="n"/>
      <c r="D334" s="42" t="n"/>
      <c r="E334" s="42" t="n"/>
      <c r="F334" s="42" t="n"/>
      <c r="G334" s="42" t="n"/>
      <c r="H334" s="42" t="n"/>
    </row>
    <row r="335" ht="12.75" customHeight="1" s="69">
      <c r="A335" s="42" t="n"/>
      <c r="B335" s="42" t="n"/>
      <c r="C335" s="42" t="n"/>
      <c r="D335" s="42" t="n"/>
      <c r="E335" s="42" t="n"/>
      <c r="F335" s="42" t="n"/>
      <c r="G335" s="42" t="n"/>
      <c r="H335" s="42" t="n"/>
    </row>
    <row r="336" ht="12.75" customHeight="1" s="69">
      <c r="A336" s="42" t="n"/>
      <c r="B336" s="42" t="n"/>
      <c r="C336" s="42" t="n"/>
      <c r="D336" s="42" t="n"/>
      <c r="E336" s="42" t="n"/>
      <c r="F336" s="42" t="n"/>
      <c r="G336" s="42" t="n"/>
      <c r="H336" s="42" t="n"/>
    </row>
    <row r="337" ht="12.75" customHeight="1" s="69">
      <c r="A337" s="42" t="n"/>
      <c r="B337" s="42" t="n"/>
      <c r="C337" s="42" t="n"/>
      <c r="D337" s="42" t="n"/>
      <c r="E337" s="42" t="n"/>
      <c r="F337" s="42" t="n"/>
      <c r="G337" s="42" t="n"/>
      <c r="H337" s="42" t="n"/>
    </row>
    <row r="338" ht="12.75" customHeight="1" s="69">
      <c r="A338" s="42" t="n"/>
      <c r="B338" s="42" t="n"/>
      <c r="C338" s="42" t="n"/>
      <c r="D338" s="42" t="n"/>
      <c r="E338" s="42" t="n"/>
      <c r="F338" s="42" t="n"/>
      <c r="G338" s="42" t="n"/>
      <c r="H338" s="42" t="n"/>
    </row>
    <row r="339" ht="12.75" customHeight="1" s="69">
      <c r="A339" s="42" t="n"/>
      <c r="B339" s="42" t="n"/>
      <c r="C339" s="42" t="n"/>
      <c r="D339" s="42" t="n"/>
      <c r="E339" s="42" t="n"/>
      <c r="F339" s="42" t="n"/>
      <c r="G339" s="42" t="n"/>
      <c r="H339" s="42" t="n"/>
    </row>
    <row r="340" ht="12.75" customHeight="1" s="69">
      <c r="A340" s="42" t="n"/>
      <c r="B340" s="42" t="n"/>
      <c r="C340" s="42" t="n"/>
      <c r="D340" s="42" t="n"/>
      <c r="E340" s="42" t="n"/>
      <c r="F340" s="42" t="n"/>
      <c r="G340" s="42" t="n"/>
      <c r="H340" s="42" t="n"/>
    </row>
    <row r="341" ht="12.75" customHeight="1" s="69">
      <c r="A341" s="42" t="n"/>
      <c r="B341" s="42" t="n"/>
      <c r="C341" s="42" t="n"/>
      <c r="D341" s="42" t="n"/>
      <c r="E341" s="42" t="n"/>
      <c r="F341" s="42" t="n"/>
      <c r="G341" s="42" t="n"/>
      <c r="H341" s="42" t="n"/>
    </row>
    <row r="342" ht="12.75" customHeight="1" s="69">
      <c r="A342" s="42" t="n"/>
      <c r="B342" s="42" t="n"/>
      <c r="C342" s="42" t="n"/>
      <c r="D342" s="42" t="n"/>
      <c r="E342" s="42" t="n"/>
      <c r="F342" s="42" t="n"/>
      <c r="G342" s="42" t="n"/>
      <c r="H342" s="42" t="n"/>
    </row>
    <row r="343" ht="12.75" customHeight="1" s="69">
      <c r="A343" s="42" t="n"/>
      <c r="B343" s="42" t="n"/>
      <c r="C343" s="42" t="n"/>
      <c r="D343" s="42" t="n"/>
      <c r="E343" s="42" t="n"/>
      <c r="F343" s="42" t="n"/>
      <c r="G343" s="42" t="n"/>
      <c r="H343" s="42" t="n"/>
    </row>
    <row r="344" ht="12.75" customHeight="1" s="69">
      <c r="A344" s="42" t="n"/>
      <c r="B344" s="42" t="n"/>
      <c r="C344" s="42" t="n"/>
      <c r="D344" s="42" t="n"/>
      <c r="E344" s="42" t="n"/>
      <c r="F344" s="42" t="n"/>
      <c r="G344" s="42" t="n"/>
      <c r="H344" s="42" t="n"/>
    </row>
    <row r="345" ht="12.75" customHeight="1" s="69">
      <c r="A345" s="42" t="n"/>
      <c r="B345" s="42" t="n"/>
      <c r="C345" s="42" t="n"/>
      <c r="D345" s="42" t="n"/>
      <c r="E345" s="42" t="n"/>
      <c r="F345" s="42" t="n"/>
      <c r="G345" s="42" t="n"/>
      <c r="H345" s="42" t="n"/>
    </row>
    <row r="346" ht="12.75" customHeight="1" s="69">
      <c r="A346" s="42" t="n"/>
      <c r="B346" s="42" t="n"/>
      <c r="C346" s="42" t="n"/>
      <c r="D346" s="42" t="n"/>
      <c r="E346" s="42" t="n"/>
      <c r="F346" s="42" t="n"/>
      <c r="G346" s="42" t="n"/>
      <c r="H346" s="42" t="n"/>
    </row>
    <row r="347" ht="12.75" customHeight="1" s="69">
      <c r="A347" s="42" t="n"/>
      <c r="B347" s="42" t="n"/>
      <c r="C347" s="42" t="n"/>
      <c r="D347" s="42" t="n"/>
      <c r="E347" s="42" t="n"/>
      <c r="F347" s="42" t="n"/>
      <c r="G347" s="42" t="n"/>
      <c r="H347" s="42" t="n"/>
    </row>
    <row r="348" ht="12.75" customHeight="1" s="69">
      <c r="A348" s="42" t="n"/>
      <c r="B348" s="42" t="n"/>
      <c r="C348" s="42" t="n"/>
      <c r="D348" s="42" t="n"/>
      <c r="E348" s="42" t="n"/>
      <c r="F348" s="42" t="n"/>
      <c r="G348" s="42" t="n"/>
      <c r="H348" s="42" t="n"/>
    </row>
    <row r="349" ht="12.75" customHeight="1" s="69">
      <c r="A349" s="42" t="n"/>
      <c r="B349" s="42" t="n"/>
      <c r="C349" s="42" t="n"/>
      <c r="D349" s="42" t="n"/>
      <c r="E349" s="42" t="n"/>
      <c r="F349" s="42" t="n"/>
      <c r="G349" s="42" t="n"/>
      <c r="H349" s="42" t="n"/>
    </row>
    <row r="350" ht="12.75" customHeight="1" s="69">
      <c r="A350" s="42" t="n"/>
      <c r="B350" s="42" t="n"/>
      <c r="C350" s="42" t="n"/>
      <c r="D350" s="42" t="n"/>
      <c r="E350" s="42" t="n"/>
      <c r="F350" s="42" t="n"/>
      <c r="G350" s="42" t="n"/>
      <c r="H350" s="42" t="n"/>
    </row>
    <row r="351" ht="12.75" customHeight="1" s="69">
      <c r="A351" s="42" t="n"/>
      <c r="B351" s="42" t="n"/>
      <c r="C351" s="42" t="n"/>
      <c r="D351" s="42" t="n"/>
      <c r="E351" s="42" t="n"/>
      <c r="F351" s="42" t="n"/>
      <c r="G351" s="42" t="n"/>
      <c r="H351" s="42" t="n"/>
    </row>
    <row r="352" ht="12.75" customHeight="1" s="69">
      <c r="A352" s="42" t="n"/>
      <c r="B352" s="42" t="n"/>
      <c r="C352" s="42" t="n"/>
      <c r="D352" s="42" t="n"/>
      <c r="E352" s="42" t="n"/>
      <c r="F352" s="42" t="n"/>
      <c r="G352" s="42" t="n"/>
      <c r="H352" s="42" t="n"/>
    </row>
    <row r="353" ht="12.75" customHeight="1" s="69">
      <c r="A353" s="42" t="n"/>
      <c r="B353" s="42" t="n"/>
      <c r="C353" s="42" t="n"/>
      <c r="D353" s="42" t="n"/>
      <c r="E353" s="42" t="n"/>
      <c r="F353" s="42" t="n"/>
      <c r="G353" s="42" t="n"/>
      <c r="H353" s="42" t="n"/>
    </row>
    <row r="354" ht="12.75" customHeight="1" s="69">
      <c r="A354" s="42" t="n"/>
      <c r="B354" s="42" t="n"/>
      <c r="C354" s="42" t="n"/>
      <c r="D354" s="42" t="n"/>
      <c r="E354" s="42" t="n"/>
      <c r="F354" s="42" t="n"/>
      <c r="G354" s="42" t="n"/>
      <c r="H354" s="42" t="n"/>
    </row>
    <row r="355" ht="12.75" customHeight="1" s="69">
      <c r="A355" s="42" t="n"/>
      <c r="B355" s="42" t="n"/>
      <c r="C355" s="42" t="n"/>
      <c r="D355" s="42" t="n"/>
      <c r="E355" s="42" t="n"/>
      <c r="F355" s="42" t="n"/>
      <c r="G355" s="42" t="n"/>
      <c r="H355" s="42" t="n"/>
    </row>
    <row r="356" ht="12.75" customHeight="1" s="69">
      <c r="A356" s="42" t="n"/>
      <c r="B356" s="42" t="n"/>
      <c r="C356" s="42" t="n"/>
      <c r="D356" s="42" t="n"/>
      <c r="E356" s="42" t="n"/>
      <c r="F356" s="42" t="n"/>
      <c r="G356" s="42" t="n"/>
      <c r="H356" s="42" t="n"/>
    </row>
    <row r="357" ht="12.75" customHeight="1" s="69">
      <c r="A357" s="42" t="n"/>
      <c r="B357" s="42" t="n"/>
      <c r="C357" s="42" t="n"/>
      <c r="D357" s="42" t="n"/>
      <c r="E357" s="42" t="n"/>
      <c r="F357" s="42" t="n"/>
      <c r="G357" s="42" t="n"/>
      <c r="H357" s="42" t="n"/>
    </row>
    <row r="358" ht="12.75" customHeight="1" s="69">
      <c r="A358" s="42" t="n"/>
      <c r="B358" s="42" t="n"/>
      <c r="C358" s="42" t="n"/>
      <c r="D358" s="42" t="n"/>
      <c r="E358" s="42" t="n"/>
      <c r="F358" s="42" t="n"/>
      <c r="G358" s="42" t="n"/>
      <c r="H358" s="42" t="n"/>
    </row>
    <row r="359" ht="12.75" customHeight="1" s="69">
      <c r="A359" s="42" t="n"/>
      <c r="B359" s="42" t="n"/>
      <c r="C359" s="42" t="n"/>
      <c r="D359" s="42" t="n"/>
      <c r="E359" s="42" t="n"/>
      <c r="F359" s="42" t="n"/>
      <c r="G359" s="42" t="n"/>
      <c r="H359" s="42" t="n"/>
    </row>
    <row r="360" ht="12.75" customHeight="1" s="69">
      <c r="A360" s="42" t="n"/>
      <c r="B360" s="42" t="n"/>
      <c r="C360" s="42" t="n"/>
      <c r="D360" s="42" t="n"/>
      <c r="E360" s="42" t="n"/>
      <c r="F360" s="42" t="n"/>
      <c r="G360" s="42" t="n"/>
      <c r="H360" s="42" t="n"/>
    </row>
    <row r="361" ht="12.75" customHeight="1" s="69">
      <c r="A361" s="42" t="n"/>
      <c r="B361" s="42" t="n"/>
      <c r="C361" s="42" t="n"/>
      <c r="D361" s="42" t="n"/>
      <c r="E361" s="42" t="n"/>
      <c r="F361" s="42" t="n"/>
      <c r="G361" s="42" t="n"/>
      <c r="H361" s="42" t="n"/>
    </row>
    <row r="362" ht="12.75" customHeight="1" s="69">
      <c r="A362" s="42" t="n"/>
      <c r="B362" s="42" t="n"/>
      <c r="C362" s="42" t="n"/>
      <c r="D362" s="42" t="n"/>
      <c r="E362" s="42" t="n"/>
      <c r="F362" s="42" t="n"/>
      <c r="G362" s="42" t="n"/>
      <c r="H362" s="42" t="n"/>
    </row>
    <row r="363" ht="12.75" customHeight="1" s="69">
      <c r="A363" s="42" t="n"/>
      <c r="B363" s="42" t="n"/>
      <c r="C363" s="42" t="n"/>
      <c r="D363" s="42" t="n"/>
      <c r="E363" s="42" t="n"/>
      <c r="F363" s="42" t="n"/>
      <c r="G363" s="42" t="n"/>
      <c r="H363" s="42" t="n"/>
    </row>
    <row r="364" ht="12.75" customHeight="1" s="69">
      <c r="A364" s="42" t="n"/>
      <c r="B364" s="42" t="n"/>
      <c r="C364" s="42" t="n"/>
      <c r="D364" s="42" t="n"/>
      <c r="E364" s="42" t="n"/>
      <c r="F364" s="42" t="n"/>
      <c r="G364" s="42" t="n"/>
      <c r="H364" s="42" t="n"/>
    </row>
    <row r="365" ht="12.75" customHeight="1" s="69">
      <c r="A365" s="42" t="n"/>
      <c r="B365" s="42" t="n"/>
      <c r="C365" s="42" t="n"/>
      <c r="D365" s="42" t="n"/>
      <c r="E365" s="42" t="n"/>
      <c r="F365" s="42" t="n"/>
      <c r="G365" s="42" t="n"/>
      <c r="H365" s="42" t="n"/>
    </row>
    <row r="366" ht="12.75" customHeight="1" s="69">
      <c r="A366" s="42" t="n"/>
      <c r="B366" s="42" t="n"/>
      <c r="C366" s="42" t="n"/>
      <c r="D366" s="42" t="n"/>
      <c r="E366" s="42" t="n"/>
      <c r="F366" s="42" t="n"/>
      <c r="G366" s="42" t="n"/>
      <c r="H366" s="42" t="n"/>
    </row>
    <row r="367" ht="12.75" customHeight="1" s="69">
      <c r="A367" s="42" t="n"/>
      <c r="B367" s="42" t="n"/>
      <c r="C367" s="42" t="n"/>
      <c r="D367" s="42" t="n"/>
      <c r="E367" s="42" t="n"/>
      <c r="F367" s="42" t="n"/>
      <c r="G367" s="42" t="n"/>
      <c r="H367" s="42" t="n"/>
    </row>
    <row r="368" ht="12.75" customHeight="1" s="69">
      <c r="A368" s="42" t="n"/>
      <c r="B368" s="42" t="n"/>
      <c r="C368" s="42" t="n"/>
      <c r="D368" s="42" t="n"/>
      <c r="E368" s="42" t="n"/>
      <c r="F368" s="42" t="n"/>
      <c r="G368" s="42" t="n"/>
      <c r="H368" s="42" t="n"/>
    </row>
    <row r="369" ht="12.75" customHeight="1" s="69">
      <c r="A369" s="42" t="n"/>
      <c r="B369" s="42" t="n"/>
      <c r="C369" s="42" t="n"/>
      <c r="D369" s="42" t="n"/>
      <c r="E369" s="42" t="n"/>
      <c r="F369" s="42" t="n"/>
      <c r="G369" s="42" t="n"/>
      <c r="H369" s="42" t="n"/>
    </row>
    <row r="370" ht="12.75" customHeight="1" s="69">
      <c r="A370" s="42" t="n"/>
      <c r="B370" s="42" t="n"/>
      <c r="C370" s="42" t="n"/>
      <c r="D370" s="42" t="n"/>
      <c r="E370" s="42" t="n"/>
      <c r="F370" s="42" t="n"/>
      <c r="G370" s="42" t="n"/>
      <c r="H370" s="42" t="n"/>
    </row>
    <row r="371" ht="12.75" customHeight="1" s="69">
      <c r="A371" s="42" t="n"/>
      <c r="B371" s="42" t="n"/>
      <c r="C371" s="42" t="n"/>
      <c r="D371" s="42" t="n"/>
      <c r="E371" s="42" t="n"/>
      <c r="F371" s="42" t="n"/>
      <c r="G371" s="42" t="n"/>
      <c r="H371" s="42" t="n"/>
    </row>
    <row r="372" ht="12.75" customHeight="1" s="69">
      <c r="A372" s="42" t="n"/>
      <c r="B372" s="42" t="n"/>
      <c r="C372" s="42" t="n"/>
      <c r="D372" s="42" t="n"/>
      <c r="E372" s="42" t="n"/>
      <c r="F372" s="42" t="n"/>
      <c r="G372" s="42" t="n"/>
      <c r="H372" s="42" t="n"/>
    </row>
    <row r="373" ht="12.75" customHeight="1" s="69">
      <c r="A373" s="42" t="n"/>
      <c r="B373" s="42" t="n"/>
      <c r="C373" s="42" t="n"/>
      <c r="D373" s="42" t="n"/>
      <c r="E373" s="42" t="n"/>
      <c r="F373" s="42" t="n"/>
      <c r="G373" s="42" t="n"/>
      <c r="H373" s="42" t="n"/>
    </row>
    <row r="374" ht="12.75" customHeight="1" s="69">
      <c r="A374" s="42" t="n"/>
      <c r="B374" s="42" t="n"/>
      <c r="C374" s="42" t="n"/>
      <c r="D374" s="42" t="n"/>
      <c r="E374" s="42" t="n"/>
      <c r="F374" s="42" t="n"/>
      <c r="G374" s="42" t="n"/>
      <c r="H374" s="42" t="n"/>
    </row>
    <row r="375" ht="12.75" customHeight="1" s="69">
      <c r="A375" s="42" t="n"/>
      <c r="B375" s="42" t="n"/>
      <c r="C375" s="42" t="n"/>
      <c r="D375" s="42" t="n"/>
      <c r="E375" s="42" t="n"/>
      <c r="F375" s="42" t="n"/>
      <c r="G375" s="42" t="n"/>
      <c r="H375" s="42" t="n"/>
    </row>
    <row r="376" ht="12.75" customHeight="1" s="69">
      <c r="A376" s="42" t="n"/>
      <c r="B376" s="42" t="n"/>
      <c r="C376" s="42" t="n"/>
      <c r="D376" s="42" t="n"/>
      <c r="E376" s="42" t="n"/>
      <c r="F376" s="42" t="n"/>
      <c r="G376" s="42" t="n"/>
      <c r="H376" s="42" t="n"/>
    </row>
    <row r="377" ht="12.75" customHeight="1" s="69">
      <c r="A377" s="42" t="n"/>
      <c r="B377" s="42" t="n"/>
      <c r="C377" s="42" t="n"/>
      <c r="D377" s="42" t="n"/>
      <c r="E377" s="42" t="n"/>
      <c r="F377" s="42" t="n"/>
      <c r="G377" s="42" t="n"/>
      <c r="H377" s="42" t="n"/>
    </row>
    <row r="378" ht="12.75" customHeight="1" s="69">
      <c r="A378" s="42" t="n"/>
      <c r="B378" s="42" t="n"/>
      <c r="C378" s="42" t="n"/>
      <c r="D378" s="42" t="n"/>
      <c r="E378" s="42" t="n"/>
      <c r="F378" s="42" t="n"/>
      <c r="G378" s="42" t="n"/>
      <c r="H378" s="42" t="n"/>
    </row>
    <row r="379" ht="12.75" customHeight="1" s="69">
      <c r="A379" s="42" t="n"/>
      <c r="B379" s="42" t="n"/>
      <c r="C379" s="42" t="n"/>
      <c r="D379" s="42" t="n"/>
      <c r="E379" s="42" t="n"/>
      <c r="F379" s="42" t="n"/>
      <c r="G379" s="42" t="n"/>
      <c r="H379" s="42" t="n"/>
    </row>
    <row r="380" ht="12.75" customHeight="1" s="69">
      <c r="A380" s="42" t="n"/>
      <c r="B380" s="42" t="n"/>
      <c r="C380" s="42" t="n"/>
      <c r="D380" s="42" t="n"/>
      <c r="E380" s="42" t="n"/>
      <c r="F380" s="42" t="n"/>
      <c r="G380" s="42" t="n"/>
      <c r="H380" s="42" t="n"/>
    </row>
    <row r="381" ht="12.75" customHeight="1" s="69">
      <c r="A381" s="42" t="n"/>
      <c r="B381" s="42" t="n"/>
      <c r="C381" s="42" t="n"/>
      <c r="D381" s="42" t="n"/>
      <c r="E381" s="42" t="n"/>
      <c r="F381" s="42" t="n"/>
      <c r="G381" s="42" t="n"/>
      <c r="H381" s="42" t="n"/>
    </row>
    <row r="382" ht="12.75" customHeight="1" s="69">
      <c r="A382" s="42" t="n"/>
      <c r="B382" s="42" t="n"/>
      <c r="C382" s="42" t="n"/>
      <c r="D382" s="42" t="n"/>
      <c r="E382" s="42" t="n"/>
      <c r="F382" s="42" t="n"/>
      <c r="G382" s="42" t="n"/>
      <c r="H382" s="42" t="n"/>
    </row>
    <row r="383" ht="12.75" customHeight="1" s="69">
      <c r="A383" s="42" t="n"/>
      <c r="B383" s="42" t="n"/>
      <c r="C383" s="42" t="n"/>
      <c r="D383" s="42" t="n"/>
      <c r="E383" s="42" t="n"/>
      <c r="F383" s="42" t="n"/>
      <c r="G383" s="42" t="n"/>
      <c r="H383" s="42" t="n"/>
    </row>
    <row r="384" ht="12.75" customHeight="1" s="69">
      <c r="A384" s="42" t="n"/>
      <c r="B384" s="42" t="n"/>
      <c r="C384" s="42" t="n"/>
      <c r="D384" s="42" t="n"/>
      <c r="E384" s="42" t="n"/>
      <c r="F384" s="42" t="n"/>
      <c r="G384" s="42" t="n"/>
      <c r="H384" s="42" t="n"/>
    </row>
    <row r="385" ht="12.75" customHeight="1" s="69">
      <c r="A385" s="42" t="n"/>
      <c r="B385" s="42" t="n"/>
      <c r="C385" s="42" t="n"/>
      <c r="D385" s="42" t="n"/>
      <c r="E385" s="42" t="n"/>
      <c r="F385" s="42" t="n"/>
      <c r="G385" s="42" t="n"/>
      <c r="H385" s="42" t="n"/>
    </row>
    <row r="386" ht="12.75" customHeight="1" s="69">
      <c r="A386" s="42" t="n"/>
      <c r="B386" s="42" t="n"/>
      <c r="C386" s="42" t="n"/>
      <c r="D386" s="42" t="n"/>
      <c r="E386" s="42" t="n"/>
      <c r="F386" s="42" t="n"/>
      <c r="G386" s="42" t="n"/>
      <c r="H386" s="42" t="n"/>
    </row>
    <row r="387" ht="12.75" customHeight="1" s="69">
      <c r="A387" s="42" t="n"/>
      <c r="B387" s="42" t="n"/>
      <c r="C387" s="42" t="n"/>
      <c r="D387" s="42" t="n"/>
      <c r="E387" s="42" t="n"/>
      <c r="F387" s="42" t="n"/>
      <c r="G387" s="42" t="n"/>
      <c r="H387" s="42" t="n"/>
    </row>
    <row r="388" ht="12.75" customHeight="1" s="69">
      <c r="A388" s="42" t="n"/>
      <c r="B388" s="42" t="n"/>
      <c r="C388" s="42" t="n"/>
      <c r="D388" s="42" t="n"/>
      <c r="E388" s="42" t="n"/>
      <c r="F388" s="42" t="n"/>
      <c r="G388" s="42" t="n"/>
      <c r="H388" s="42" t="n"/>
    </row>
    <row r="389" ht="12.75" customHeight="1" s="69">
      <c r="A389" s="42" t="n"/>
      <c r="B389" s="42" t="n"/>
      <c r="C389" s="42" t="n"/>
      <c r="D389" s="42" t="n"/>
      <c r="E389" s="42" t="n"/>
      <c r="F389" s="42" t="n"/>
      <c r="G389" s="42" t="n"/>
      <c r="H389" s="42" t="n"/>
    </row>
    <row r="390" ht="12.75" customHeight="1" s="69">
      <c r="A390" s="42" t="n"/>
      <c r="B390" s="42" t="n"/>
      <c r="C390" s="42" t="n"/>
      <c r="D390" s="42" t="n"/>
      <c r="E390" s="42" t="n"/>
      <c r="F390" s="42" t="n"/>
      <c r="G390" s="42" t="n"/>
      <c r="H390" s="42" t="n"/>
    </row>
    <row r="391" ht="12.75" customHeight="1" s="69">
      <c r="A391" s="42" t="n"/>
      <c r="B391" s="42" t="n"/>
      <c r="C391" s="42" t="n"/>
      <c r="D391" s="42" t="n"/>
      <c r="E391" s="42" t="n"/>
      <c r="F391" s="42" t="n"/>
      <c r="G391" s="42" t="n"/>
      <c r="H391" s="42" t="n"/>
    </row>
    <row r="392" ht="12.75" customHeight="1" s="69">
      <c r="A392" s="42" t="n"/>
      <c r="B392" s="42" t="n"/>
      <c r="C392" s="42" t="n"/>
      <c r="D392" s="42" t="n"/>
      <c r="E392" s="42" t="n"/>
      <c r="F392" s="42" t="n"/>
      <c r="G392" s="42" t="n"/>
      <c r="H392" s="42" t="n"/>
    </row>
    <row r="393" ht="12.75" customHeight="1" s="69">
      <c r="A393" s="42" t="n"/>
      <c r="B393" s="42" t="n"/>
      <c r="C393" s="42" t="n"/>
      <c r="D393" s="42" t="n"/>
      <c r="E393" s="42" t="n"/>
      <c r="F393" s="42" t="n"/>
      <c r="G393" s="42" t="n"/>
      <c r="H393" s="42" t="n"/>
    </row>
    <row r="394" ht="12.75" customHeight="1" s="69">
      <c r="A394" s="42" t="n"/>
      <c r="B394" s="42" t="n"/>
      <c r="C394" s="42" t="n"/>
      <c r="D394" s="42" t="n"/>
      <c r="E394" s="42" t="n"/>
      <c r="F394" s="42" t="n"/>
      <c r="G394" s="42" t="n"/>
      <c r="H394" s="42" t="n"/>
    </row>
    <row r="395" ht="12.75" customHeight="1" s="69">
      <c r="A395" s="42" t="n"/>
      <c r="B395" s="42" t="n"/>
      <c r="C395" s="42" t="n"/>
      <c r="D395" s="42" t="n"/>
      <c r="E395" s="42" t="n"/>
      <c r="F395" s="42" t="n"/>
      <c r="G395" s="42" t="n"/>
      <c r="H395" s="42" t="n"/>
    </row>
    <row r="396" ht="12.75" customHeight="1" s="69">
      <c r="A396" s="42" t="n"/>
      <c r="B396" s="42" t="n"/>
      <c r="C396" s="42" t="n"/>
      <c r="D396" s="42" t="n"/>
      <c r="E396" s="42" t="n"/>
      <c r="F396" s="42" t="n"/>
      <c r="G396" s="42" t="n"/>
      <c r="H396" s="42" t="n"/>
    </row>
    <row r="397" ht="12.75" customHeight="1" s="69">
      <c r="A397" s="42" t="n"/>
      <c r="B397" s="42" t="n"/>
      <c r="C397" s="42" t="n"/>
      <c r="D397" s="42" t="n"/>
      <c r="E397" s="42" t="n"/>
      <c r="F397" s="42" t="n"/>
      <c r="G397" s="42" t="n"/>
      <c r="H397" s="42" t="n"/>
    </row>
    <row r="398" ht="12.75" customHeight="1" s="69">
      <c r="A398" s="42" t="n"/>
      <c r="B398" s="42" t="n"/>
      <c r="C398" s="42" t="n"/>
      <c r="D398" s="42" t="n"/>
      <c r="E398" s="42" t="n"/>
      <c r="F398" s="42" t="n"/>
      <c r="G398" s="42" t="n"/>
      <c r="H398" s="42" t="n"/>
    </row>
    <row r="399" ht="12.75" customHeight="1" s="69">
      <c r="A399" s="42" t="n"/>
      <c r="B399" s="42" t="n"/>
      <c r="C399" s="42" t="n"/>
      <c r="D399" s="42" t="n"/>
      <c r="E399" s="42" t="n"/>
      <c r="F399" s="42" t="n"/>
      <c r="G399" s="42" t="n"/>
      <c r="H399" s="42" t="n"/>
    </row>
    <row r="400" ht="12.75" customHeight="1" s="69">
      <c r="A400" s="42" t="n"/>
      <c r="B400" s="42" t="n"/>
      <c r="C400" s="42" t="n"/>
      <c r="D400" s="42" t="n"/>
      <c r="E400" s="42" t="n"/>
      <c r="F400" s="42" t="n"/>
      <c r="G400" s="42" t="n"/>
      <c r="H400" s="42" t="n"/>
    </row>
    <row r="401" ht="12.75" customHeight="1" s="69">
      <c r="A401" s="42" t="n"/>
      <c r="B401" s="42" t="n"/>
      <c r="C401" s="42" t="n"/>
      <c r="D401" s="42" t="n"/>
      <c r="E401" s="42" t="n"/>
      <c r="F401" s="42" t="n"/>
      <c r="G401" s="42" t="n"/>
      <c r="H401" s="42" t="n"/>
    </row>
    <row r="402" ht="12.75" customHeight="1" s="69">
      <c r="A402" s="42" t="n"/>
      <c r="B402" s="42" t="n"/>
      <c r="C402" s="42" t="n"/>
      <c r="D402" s="42" t="n"/>
      <c r="E402" s="42" t="n"/>
      <c r="F402" s="42" t="n"/>
      <c r="G402" s="42" t="n"/>
      <c r="H402" s="42" t="n"/>
    </row>
    <row r="403" ht="12.75" customHeight="1" s="69">
      <c r="A403" s="42" t="n"/>
      <c r="B403" s="42" t="n"/>
      <c r="C403" s="42" t="n"/>
      <c r="D403" s="42" t="n"/>
      <c r="E403" s="42" t="n"/>
      <c r="F403" s="42" t="n"/>
      <c r="G403" s="42" t="n"/>
      <c r="H403" s="42" t="n"/>
    </row>
    <row r="404" ht="12.75" customHeight="1" s="69">
      <c r="A404" s="42" t="n"/>
      <c r="B404" s="42" t="n"/>
      <c r="C404" s="42" t="n"/>
      <c r="D404" s="42" t="n"/>
      <c r="E404" s="42" t="n"/>
      <c r="F404" s="42" t="n"/>
      <c r="G404" s="42" t="n"/>
      <c r="H404" s="42" t="n"/>
    </row>
    <row r="405" ht="12.75" customHeight="1" s="69">
      <c r="A405" s="42" t="n"/>
      <c r="B405" s="42" t="n"/>
      <c r="C405" s="42" t="n"/>
      <c r="D405" s="42" t="n"/>
      <c r="E405" s="42" t="n"/>
      <c r="F405" s="42" t="n"/>
      <c r="G405" s="42" t="n"/>
      <c r="H405" s="42" t="n"/>
    </row>
    <row r="406" ht="12.75" customHeight="1" s="69">
      <c r="A406" s="42" t="n"/>
      <c r="B406" s="42" t="n"/>
      <c r="C406" s="42" t="n"/>
      <c r="D406" s="42" t="n"/>
      <c r="E406" s="42" t="n"/>
      <c r="F406" s="42" t="n"/>
      <c r="G406" s="42" t="n"/>
      <c r="H406" s="42" t="n"/>
    </row>
    <row r="407" ht="12.75" customHeight="1" s="69">
      <c r="A407" s="42" t="n"/>
      <c r="B407" s="42" t="n"/>
      <c r="C407" s="42" t="n"/>
      <c r="D407" s="42" t="n"/>
      <c r="E407" s="42" t="n"/>
      <c r="F407" s="42" t="n"/>
      <c r="G407" s="42" t="n"/>
      <c r="H407" s="42" t="n"/>
    </row>
    <row r="408" ht="12.75" customHeight="1" s="69">
      <c r="A408" s="42" t="n"/>
      <c r="B408" s="42" t="n"/>
      <c r="C408" s="42" t="n"/>
      <c r="D408" s="42" t="n"/>
      <c r="E408" s="42" t="n"/>
      <c r="F408" s="42" t="n"/>
      <c r="G408" s="42" t="n"/>
      <c r="H408" s="42" t="n"/>
    </row>
    <row r="409" ht="12.75" customHeight="1" s="69">
      <c r="A409" s="42" t="n"/>
      <c r="B409" s="42" t="n"/>
      <c r="C409" s="42" t="n"/>
      <c r="D409" s="42" t="n"/>
      <c r="E409" s="42" t="n"/>
      <c r="F409" s="42" t="n"/>
      <c r="G409" s="42" t="n"/>
      <c r="H409" s="42" t="n"/>
    </row>
    <row r="410" ht="12.75" customHeight="1" s="69">
      <c r="A410" s="42" t="n"/>
      <c r="B410" s="42" t="n"/>
      <c r="C410" s="42" t="n"/>
      <c r="D410" s="42" t="n"/>
      <c r="E410" s="42" t="n"/>
      <c r="F410" s="42" t="n"/>
      <c r="G410" s="42" t="n"/>
      <c r="H410" s="42" t="n"/>
    </row>
    <row r="411" ht="12.75" customHeight="1" s="69">
      <c r="A411" s="42" t="n"/>
      <c r="B411" s="42" t="n"/>
      <c r="C411" s="42" t="n"/>
      <c r="D411" s="42" t="n"/>
      <c r="E411" s="42" t="n"/>
      <c r="F411" s="42" t="n"/>
      <c r="G411" s="42" t="n"/>
      <c r="H411" s="42" t="n"/>
    </row>
    <row r="412" ht="12.75" customHeight="1" s="69">
      <c r="A412" s="42" t="n"/>
      <c r="B412" s="42" t="n"/>
      <c r="C412" s="42" t="n"/>
      <c r="D412" s="42" t="n"/>
      <c r="E412" s="42" t="n"/>
      <c r="F412" s="42" t="n"/>
      <c r="G412" s="42" t="n"/>
      <c r="H412" s="42" t="n"/>
    </row>
    <row r="413" ht="12.75" customHeight="1" s="69">
      <c r="A413" s="42" t="n"/>
      <c r="B413" s="42" t="n"/>
      <c r="C413" s="42" t="n"/>
      <c r="D413" s="42" t="n"/>
      <c r="E413" s="42" t="n"/>
      <c r="F413" s="42" t="n"/>
      <c r="G413" s="42" t="n"/>
      <c r="H413" s="42" t="n"/>
    </row>
    <row r="414" ht="12.75" customHeight="1" s="69">
      <c r="A414" s="42" t="n"/>
      <c r="B414" s="42" t="n"/>
      <c r="C414" s="42" t="n"/>
      <c r="D414" s="42" t="n"/>
      <c r="E414" s="42" t="n"/>
      <c r="F414" s="42" t="n"/>
      <c r="G414" s="42" t="n"/>
      <c r="H414" s="42" t="n"/>
    </row>
    <row r="415" ht="12.75" customHeight="1" s="69">
      <c r="A415" s="42" t="n"/>
      <c r="B415" s="42" t="n"/>
      <c r="C415" s="42" t="n"/>
      <c r="D415" s="42" t="n"/>
      <c r="E415" s="42" t="n"/>
      <c r="F415" s="42" t="n"/>
      <c r="G415" s="42" t="n"/>
      <c r="H415" s="42" t="n"/>
    </row>
    <row r="416" ht="12.75" customHeight="1" s="69">
      <c r="A416" s="42" t="n"/>
      <c r="B416" s="42" t="n"/>
      <c r="C416" s="42" t="n"/>
      <c r="D416" s="42" t="n"/>
      <c r="E416" s="42" t="n"/>
      <c r="F416" s="42" t="n"/>
      <c r="G416" s="42" t="n"/>
      <c r="H416" s="42" t="n"/>
    </row>
    <row r="417" ht="12.75" customHeight="1" s="69">
      <c r="A417" s="42" t="n"/>
      <c r="B417" s="42" t="n"/>
      <c r="C417" s="42" t="n"/>
      <c r="D417" s="42" t="n"/>
      <c r="E417" s="42" t="n"/>
      <c r="F417" s="42" t="n"/>
      <c r="G417" s="42" t="n"/>
      <c r="H417" s="42" t="n"/>
    </row>
    <row r="418" ht="12.75" customHeight="1" s="69">
      <c r="A418" s="42" t="n"/>
      <c r="B418" s="42" t="n"/>
      <c r="C418" s="42" t="n"/>
      <c r="D418" s="42" t="n"/>
      <c r="E418" s="42" t="n"/>
      <c r="F418" s="42" t="n"/>
      <c r="G418" s="42" t="n"/>
      <c r="H418" s="42" t="n"/>
    </row>
    <row r="419" ht="12.75" customHeight="1" s="69">
      <c r="A419" s="42" t="n"/>
      <c r="B419" s="42" t="n"/>
      <c r="C419" s="42" t="n"/>
      <c r="D419" s="42" t="n"/>
      <c r="E419" s="42" t="n"/>
      <c r="F419" s="42" t="n"/>
      <c r="G419" s="42" t="n"/>
      <c r="H419" s="42" t="n"/>
    </row>
    <row r="420" ht="12.75" customHeight="1" s="69">
      <c r="A420" s="42" t="n"/>
      <c r="B420" s="42" t="n"/>
      <c r="C420" s="42" t="n"/>
      <c r="D420" s="42" t="n"/>
      <c r="E420" s="42" t="n"/>
      <c r="F420" s="42" t="n"/>
      <c r="G420" s="42" t="n"/>
      <c r="H420" s="42" t="n"/>
    </row>
    <row r="421" ht="12.75" customHeight="1" s="69">
      <c r="A421" s="42" t="n"/>
      <c r="B421" s="42" t="n"/>
      <c r="C421" s="42" t="n"/>
      <c r="D421" s="42" t="n"/>
      <c r="E421" s="42" t="n"/>
      <c r="F421" s="42" t="n"/>
      <c r="G421" s="42" t="n"/>
      <c r="H421" s="42" t="n"/>
    </row>
    <row r="422" ht="12.75" customHeight="1" s="69">
      <c r="A422" s="42" t="n"/>
      <c r="B422" s="42" t="n"/>
      <c r="C422" s="42" t="n"/>
      <c r="D422" s="42" t="n"/>
      <c r="E422" s="42" t="n"/>
      <c r="F422" s="42" t="n"/>
      <c r="G422" s="42" t="n"/>
      <c r="H422" s="42" t="n"/>
    </row>
    <row r="423" ht="12.75" customHeight="1" s="69">
      <c r="A423" s="42" t="n"/>
      <c r="B423" s="42" t="n"/>
      <c r="C423" s="42" t="n"/>
      <c r="D423" s="42" t="n"/>
      <c r="E423" s="42" t="n"/>
      <c r="F423" s="42" t="n"/>
      <c r="G423" s="42" t="n"/>
      <c r="H423" s="42" t="n"/>
    </row>
    <row r="424" ht="12.75" customHeight="1" s="69">
      <c r="A424" s="42" t="n"/>
      <c r="B424" s="42" t="n"/>
      <c r="C424" s="42" t="n"/>
      <c r="D424" s="42" t="n"/>
      <c r="E424" s="42" t="n"/>
      <c r="F424" s="42" t="n"/>
      <c r="G424" s="42" t="n"/>
      <c r="H424" s="42" t="n"/>
    </row>
    <row r="425" ht="12.75" customHeight="1" s="69">
      <c r="A425" s="42" t="n"/>
      <c r="B425" s="42" t="n"/>
      <c r="C425" s="42" t="n"/>
      <c r="D425" s="42" t="n"/>
      <c r="E425" s="42" t="n"/>
      <c r="F425" s="42" t="n"/>
      <c r="G425" s="42" t="n"/>
      <c r="H425" s="42" t="n"/>
    </row>
    <row r="426" ht="12.75" customHeight="1" s="69">
      <c r="A426" s="42" t="n"/>
      <c r="B426" s="42" t="n"/>
      <c r="C426" s="42" t="n"/>
      <c r="D426" s="42" t="n"/>
      <c r="E426" s="42" t="n"/>
      <c r="F426" s="42" t="n"/>
      <c r="G426" s="42" t="n"/>
      <c r="H426" s="42" t="n"/>
    </row>
    <row r="427" ht="12.75" customHeight="1" s="69">
      <c r="A427" s="42" t="n"/>
      <c r="B427" s="42" t="n"/>
      <c r="C427" s="42" t="n"/>
      <c r="D427" s="42" t="n"/>
      <c r="E427" s="42" t="n"/>
      <c r="F427" s="42" t="n"/>
      <c r="G427" s="42" t="n"/>
      <c r="H427" s="42" t="n"/>
    </row>
    <row r="428" ht="12.75" customHeight="1" s="69">
      <c r="A428" s="42" t="n"/>
      <c r="B428" s="42" t="n"/>
      <c r="C428" s="42" t="n"/>
      <c r="D428" s="42" t="n"/>
      <c r="E428" s="42" t="n"/>
      <c r="F428" s="42" t="n"/>
      <c r="G428" s="42" t="n"/>
      <c r="H428" s="42" t="n"/>
    </row>
    <row r="429" ht="12.75" customHeight="1" s="69">
      <c r="A429" s="42" t="n"/>
      <c r="B429" s="42" t="n"/>
      <c r="C429" s="42" t="n"/>
      <c r="D429" s="42" t="n"/>
      <c r="E429" s="42" t="n"/>
      <c r="F429" s="42" t="n"/>
      <c r="G429" s="42" t="n"/>
      <c r="H429" s="42" t="n"/>
    </row>
    <row r="430" ht="12.75" customHeight="1" s="69">
      <c r="A430" s="42" t="n"/>
      <c r="B430" s="42" t="n"/>
      <c r="C430" s="42" t="n"/>
      <c r="D430" s="42" t="n"/>
      <c r="E430" s="42" t="n"/>
      <c r="F430" s="42" t="n"/>
      <c r="G430" s="42" t="n"/>
      <c r="H430" s="42" t="n"/>
    </row>
    <row r="431" ht="12.75" customHeight="1" s="69">
      <c r="A431" s="42" t="n"/>
      <c r="B431" s="42" t="n"/>
      <c r="C431" s="42" t="n"/>
      <c r="D431" s="42" t="n"/>
      <c r="E431" s="42" t="n"/>
      <c r="F431" s="42" t="n"/>
      <c r="G431" s="42" t="n"/>
      <c r="H431" s="42" t="n"/>
    </row>
    <row r="432" ht="12.75" customHeight="1" s="69">
      <c r="A432" s="42" t="n"/>
      <c r="B432" s="42" t="n"/>
      <c r="C432" s="42" t="n"/>
      <c r="D432" s="42" t="n"/>
      <c r="E432" s="42" t="n"/>
      <c r="F432" s="42" t="n"/>
      <c r="G432" s="42" t="n"/>
      <c r="H432" s="42" t="n"/>
    </row>
    <row r="433" ht="12.75" customHeight="1" s="69">
      <c r="A433" s="42" t="n"/>
      <c r="B433" s="42" t="n"/>
      <c r="C433" s="42" t="n"/>
      <c r="D433" s="42" t="n"/>
      <c r="E433" s="42" t="n"/>
      <c r="F433" s="42" t="n"/>
      <c r="G433" s="42" t="n"/>
      <c r="H433" s="42" t="n"/>
    </row>
    <row r="434" ht="12.75" customHeight="1" s="69">
      <c r="A434" s="42" t="n"/>
      <c r="B434" s="42" t="n"/>
      <c r="C434" s="42" t="n"/>
      <c r="D434" s="42" t="n"/>
      <c r="E434" s="42" t="n"/>
      <c r="F434" s="42" t="n"/>
      <c r="G434" s="42" t="n"/>
      <c r="H434" s="42" t="n"/>
    </row>
    <row r="435" ht="12.75" customHeight="1" s="69">
      <c r="A435" s="42" t="n"/>
      <c r="B435" s="42" t="n"/>
      <c r="C435" s="42" t="n"/>
      <c r="D435" s="42" t="n"/>
      <c r="E435" s="42" t="n"/>
      <c r="F435" s="42" t="n"/>
      <c r="G435" s="42" t="n"/>
      <c r="H435" s="42" t="n"/>
    </row>
    <row r="436" ht="12.75" customHeight="1" s="69">
      <c r="A436" s="42" t="n"/>
      <c r="B436" s="42" t="n"/>
      <c r="C436" s="42" t="n"/>
      <c r="D436" s="42" t="n"/>
      <c r="E436" s="42" t="n"/>
      <c r="F436" s="42" t="n"/>
      <c r="G436" s="42" t="n"/>
      <c r="H436" s="42" t="n"/>
    </row>
    <row r="437" ht="12.75" customHeight="1" s="69">
      <c r="A437" s="42" t="n"/>
      <c r="B437" s="42" t="n"/>
      <c r="C437" s="42" t="n"/>
      <c r="D437" s="42" t="n"/>
      <c r="E437" s="42" t="n"/>
      <c r="F437" s="42" t="n"/>
      <c r="G437" s="42" t="n"/>
      <c r="H437" s="42" t="n"/>
    </row>
    <row r="438" ht="12.75" customHeight="1" s="69">
      <c r="A438" s="42" t="n"/>
      <c r="B438" s="42" t="n"/>
      <c r="C438" s="42" t="n"/>
      <c r="D438" s="42" t="n"/>
      <c r="E438" s="42" t="n"/>
      <c r="F438" s="42" t="n"/>
      <c r="G438" s="42" t="n"/>
      <c r="H438" s="42" t="n"/>
    </row>
    <row r="439" ht="12.75" customHeight="1" s="69">
      <c r="A439" s="42" t="n"/>
      <c r="B439" s="42" t="n"/>
      <c r="C439" s="42" t="n"/>
      <c r="D439" s="42" t="n"/>
      <c r="E439" s="42" t="n"/>
      <c r="F439" s="42" t="n"/>
      <c r="G439" s="42" t="n"/>
      <c r="H439" s="42" t="n"/>
    </row>
    <row r="440" ht="12.75" customHeight="1" s="69">
      <c r="A440" s="42" t="n"/>
      <c r="B440" s="42" t="n"/>
      <c r="C440" s="42" t="n"/>
      <c r="D440" s="42" t="n"/>
      <c r="E440" s="42" t="n"/>
      <c r="F440" s="42" t="n"/>
      <c r="G440" s="42" t="n"/>
      <c r="H440" s="42" t="n"/>
    </row>
    <row r="441" ht="12.75" customHeight="1" s="69">
      <c r="A441" s="42" t="n"/>
      <c r="B441" s="42" t="n"/>
      <c r="C441" s="42" t="n"/>
      <c r="D441" s="42" t="n"/>
      <c r="E441" s="42" t="n"/>
      <c r="F441" s="42" t="n"/>
      <c r="G441" s="42" t="n"/>
      <c r="H441" s="42" t="n"/>
    </row>
    <row r="442" ht="12.75" customHeight="1" s="69">
      <c r="A442" s="42" t="n"/>
      <c r="B442" s="42" t="n"/>
      <c r="C442" s="42" t="n"/>
      <c r="D442" s="42" t="n"/>
      <c r="E442" s="42" t="n"/>
      <c r="F442" s="42" t="n"/>
      <c r="G442" s="42" t="n"/>
      <c r="H442" s="42" t="n"/>
    </row>
    <row r="443" ht="12.75" customHeight="1" s="69">
      <c r="A443" s="42" t="n"/>
      <c r="B443" s="42" t="n"/>
      <c r="C443" s="42" t="n"/>
      <c r="D443" s="42" t="n"/>
      <c r="E443" s="42" t="n"/>
      <c r="F443" s="42" t="n"/>
      <c r="G443" s="42" t="n"/>
      <c r="H443" s="42" t="n"/>
    </row>
    <row r="444" ht="12.75" customHeight="1" s="69">
      <c r="A444" s="42" t="n"/>
      <c r="B444" s="42" t="n"/>
      <c r="C444" s="42" t="n"/>
      <c r="D444" s="42" t="n"/>
      <c r="E444" s="42" t="n"/>
      <c r="F444" s="42" t="n"/>
      <c r="G444" s="42" t="n"/>
      <c r="H444" s="42" t="n"/>
    </row>
    <row r="445" ht="12.75" customHeight="1" s="69">
      <c r="A445" s="42" t="n"/>
      <c r="B445" s="42" t="n"/>
      <c r="C445" s="42" t="n"/>
      <c r="D445" s="42" t="n"/>
      <c r="E445" s="42" t="n"/>
      <c r="F445" s="42" t="n"/>
      <c r="G445" s="42" t="n"/>
      <c r="H445" s="42" t="n"/>
    </row>
    <row r="446" ht="12.75" customHeight="1" s="69">
      <c r="A446" s="42" t="n"/>
      <c r="B446" s="42" t="n"/>
      <c r="C446" s="42" t="n"/>
      <c r="D446" s="42" t="n"/>
      <c r="E446" s="42" t="n"/>
      <c r="F446" s="42" t="n"/>
      <c r="G446" s="42" t="n"/>
      <c r="H446" s="42" t="n"/>
    </row>
    <row r="447" ht="12.75" customHeight="1" s="69">
      <c r="A447" s="42" t="n"/>
      <c r="B447" s="42" t="n"/>
      <c r="C447" s="42" t="n"/>
      <c r="D447" s="42" t="n"/>
      <c r="E447" s="42" t="n"/>
      <c r="F447" s="42" t="n"/>
      <c r="G447" s="42" t="n"/>
      <c r="H447" s="42" t="n"/>
    </row>
    <row r="448" ht="12.75" customHeight="1" s="69">
      <c r="A448" s="42" t="n"/>
      <c r="B448" s="42" t="n"/>
      <c r="C448" s="42" t="n"/>
      <c r="D448" s="42" t="n"/>
      <c r="E448" s="42" t="n"/>
      <c r="F448" s="42" t="n"/>
      <c r="G448" s="42" t="n"/>
      <c r="H448" s="42" t="n"/>
    </row>
    <row r="449" ht="12.75" customHeight="1" s="69">
      <c r="A449" s="42" t="n"/>
      <c r="B449" s="42" t="n"/>
      <c r="C449" s="42" t="n"/>
      <c r="D449" s="42" t="n"/>
      <c r="E449" s="42" t="n"/>
      <c r="F449" s="42" t="n"/>
      <c r="G449" s="42" t="n"/>
      <c r="H449" s="42" t="n"/>
    </row>
    <row r="450" ht="12.75" customHeight="1" s="69">
      <c r="A450" s="42" t="n"/>
      <c r="B450" s="42" t="n"/>
      <c r="C450" s="42" t="n"/>
      <c r="D450" s="42" t="n"/>
      <c r="E450" s="42" t="n"/>
      <c r="F450" s="42" t="n"/>
      <c r="G450" s="42" t="n"/>
      <c r="H450" s="42" t="n"/>
    </row>
    <row r="451" ht="12.75" customHeight="1" s="69">
      <c r="A451" s="42" t="n"/>
      <c r="B451" s="42" t="n"/>
      <c r="C451" s="42" t="n"/>
      <c r="D451" s="42" t="n"/>
      <c r="E451" s="42" t="n"/>
      <c r="F451" s="42" t="n"/>
      <c r="G451" s="42" t="n"/>
      <c r="H451" s="42" t="n"/>
    </row>
    <row r="452" ht="12.75" customHeight="1" s="69">
      <c r="A452" s="42" t="n"/>
      <c r="B452" s="42" t="n"/>
      <c r="C452" s="42" t="n"/>
      <c r="D452" s="42" t="n"/>
      <c r="E452" s="42" t="n"/>
      <c r="F452" s="42" t="n"/>
      <c r="G452" s="42" t="n"/>
      <c r="H452" s="42" t="n"/>
    </row>
    <row r="453" ht="12.75" customHeight="1" s="69">
      <c r="A453" s="42" t="n"/>
      <c r="B453" s="42" t="n"/>
      <c r="C453" s="42" t="n"/>
      <c r="D453" s="42" t="n"/>
      <c r="E453" s="42" t="n"/>
      <c r="F453" s="42" t="n"/>
      <c r="G453" s="42" t="n"/>
      <c r="H453" s="42" t="n"/>
    </row>
    <row r="454" ht="12.75" customHeight="1" s="69">
      <c r="A454" s="42" t="n"/>
      <c r="B454" s="42" t="n"/>
      <c r="C454" s="42" t="n"/>
      <c r="D454" s="42" t="n"/>
      <c r="E454" s="42" t="n"/>
      <c r="F454" s="42" t="n"/>
      <c r="G454" s="42" t="n"/>
      <c r="H454" s="42" t="n"/>
    </row>
    <row r="455" ht="12.75" customHeight="1" s="69">
      <c r="A455" s="42" t="n"/>
      <c r="B455" s="42" t="n"/>
      <c r="C455" s="42" t="n"/>
      <c r="D455" s="42" t="n"/>
      <c r="E455" s="42" t="n"/>
      <c r="F455" s="42" t="n"/>
      <c r="G455" s="42" t="n"/>
      <c r="H455" s="42" t="n"/>
    </row>
    <row r="456" ht="12.75" customHeight="1" s="69">
      <c r="A456" s="42" t="n"/>
      <c r="B456" s="42" t="n"/>
      <c r="C456" s="42" t="n"/>
      <c r="D456" s="42" t="n"/>
      <c r="E456" s="42" t="n"/>
      <c r="F456" s="42" t="n"/>
      <c r="G456" s="42" t="n"/>
      <c r="H456" s="42" t="n"/>
    </row>
    <row r="457" ht="12.75" customHeight="1" s="69">
      <c r="A457" s="42" t="n"/>
      <c r="B457" s="42" t="n"/>
      <c r="C457" s="42" t="n"/>
      <c r="D457" s="42" t="n"/>
      <c r="E457" s="42" t="n"/>
      <c r="F457" s="42" t="n"/>
      <c r="G457" s="42" t="n"/>
      <c r="H457" s="42" t="n"/>
    </row>
    <row r="458" ht="12.75" customHeight="1" s="69">
      <c r="A458" s="42" t="n"/>
      <c r="B458" s="42" t="n"/>
      <c r="C458" s="42" t="n"/>
      <c r="D458" s="42" t="n"/>
      <c r="E458" s="42" t="n"/>
      <c r="F458" s="42" t="n"/>
      <c r="G458" s="42" t="n"/>
      <c r="H458" s="42" t="n"/>
    </row>
    <row r="459" ht="12.75" customHeight="1" s="69">
      <c r="A459" s="42" t="n"/>
      <c r="B459" s="42" t="n"/>
      <c r="C459" s="42" t="n"/>
      <c r="D459" s="42" t="n"/>
      <c r="E459" s="42" t="n"/>
      <c r="F459" s="42" t="n"/>
      <c r="G459" s="42" t="n"/>
      <c r="H459" s="42" t="n"/>
    </row>
    <row r="460" ht="12.75" customHeight="1" s="69">
      <c r="A460" s="42" t="n"/>
      <c r="B460" s="42" t="n"/>
      <c r="C460" s="42" t="n"/>
      <c r="D460" s="42" t="n"/>
      <c r="E460" s="42" t="n"/>
      <c r="F460" s="42" t="n"/>
      <c r="G460" s="42" t="n"/>
      <c r="H460" s="42" t="n"/>
    </row>
    <row r="461" ht="12.75" customHeight="1" s="69">
      <c r="A461" s="42" t="n"/>
      <c r="B461" s="42" t="n"/>
      <c r="C461" s="42" t="n"/>
      <c r="D461" s="42" t="n"/>
      <c r="E461" s="42" t="n"/>
      <c r="F461" s="42" t="n"/>
      <c r="G461" s="42" t="n"/>
      <c r="H461" s="42" t="n"/>
    </row>
    <row r="462" ht="12.75" customHeight="1" s="69">
      <c r="A462" s="42" t="n"/>
      <c r="B462" s="42" t="n"/>
      <c r="C462" s="42" t="n"/>
      <c r="D462" s="42" t="n"/>
      <c r="E462" s="42" t="n"/>
      <c r="F462" s="42" t="n"/>
      <c r="G462" s="42" t="n"/>
      <c r="H462" s="42" t="n"/>
    </row>
    <row r="463" ht="12.75" customHeight="1" s="69">
      <c r="A463" s="42" t="n"/>
      <c r="B463" s="42" t="n"/>
      <c r="C463" s="42" t="n"/>
      <c r="D463" s="42" t="n"/>
      <c r="E463" s="42" t="n"/>
      <c r="F463" s="42" t="n"/>
      <c r="G463" s="42" t="n"/>
      <c r="H463" s="42" t="n"/>
    </row>
    <row r="464" ht="12.75" customHeight="1" s="69">
      <c r="A464" s="42" t="n"/>
      <c r="B464" s="42" t="n"/>
      <c r="C464" s="42" t="n"/>
      <c r="D464" s="42" t="n"/>
      <c r="E464" s="42" t="n"/>
      <c r="F464" s="42" t="n"/>
      <c r="G464" s="42" t="n"/>
      <c r="H464" s="42" t="n"/>
    </row>
    <row r="465" ht="12.75" customHeight="1" s="69">
      <c r="A465" s="42" t="n"/>
      <c r="B465" s="42" t="n"/>
      <c r="C465" s="42" t="n"/>
      <c r="D465" s="42" t="n"/>
      <c r="E465" s="42" t="n"/>
      <c r="F465" s="42" t="n"/>
      <c r="G465" s="42" t="n"/>
      <c r="H465" s="42" t="n"/>
    </row>
    <row r="466" ht="12.75" customHeight="1" s="69">
      <c r="A466" s="42" t="n"/>
      <c r="B466" s="42" t="n"/>
      <c r="C466" s="42" t="n"/>
      <c r="D466" s="42" t="n"/>
      <c r="E466" s="42" t="n"/>
      <c r="F466" s="42" t="n"/>
      <c r="G466" s="42" t="n"/>
      <c r="H466" s="42" t="n"/>
    </row>
    <row r="467" ht="12.75" customHeight="1" s="69">
      <c r="A467" s="42" t="n"/>
      <c r="B467" s="42" t="n"/>
      <c r="C467" s="42" t="n"/>
      <c r="D467" s="42" t="n"/>
      <c r="E467" s="42" t="n"/>
      <c r="F467" s="42" t="n"/>
      <c r="G467" s="42" t="n"/>
      <c r="H467" s="42" t="n"/>
    </row>
    <row r="468" ht="12.75" customHeight="1" s="69">
      <c r="A468" s="42" t="n"/>
      <c r="B468" s="42" t="n"/>
      <c r="C468" s="42" t="n"/>
      <c r="D468" s="42" t="n"/>
      <c r="E468" s="42" t="n"/>
      <c r="F468" s="42" t="n"/>
      <c r="G468" s="42" t="n"/>
      <c r="H468" s="42" t="n"/>
    </row>
    <row r="469" ht="12.75" customHeight="1" s="69">
      <c r="A469" s="42" t="n"/>
      <c r="B469" s="42" t="n"/>
      <c r="C469" s="42" t="n"/>
      <c r="D469" s="42" t="n"/>
      <c r="E469" s="42" t="n"/>
      <c r="F469" s="42" t="n"/>
      <c r="G469" s="42" t="n"/>
      <c r="H469" s="42" t="n"/>
    </row>
    <row r="470" ht="12.75" customHeight="1" s="69">
      <c r="A470" s="42" t="n"/>
      <c r="B470" s="42" t="n"/>
      <c r="C470" s="42" t="n"/>
      <c r="D470" s="42" t="n"/>
      <c r="E470" s="42" t="n"/>
      <c r="F470" s="42" t="n"/>
      <c r="G470" s="42" t="n"/>
      <c r="H470" s="42" t="n"/>
    </row>
    <row r="471" ht="12.75" customHeight="1" s="69">
      <c r="A471" s="42" t="n"/>
      <c r="B471" s="42" t="n"/>
      <c r="C471" s="42" t="n"/>
      <c r="D471" s="42" t="n"/>
      <c r="E471" s="42" t="n"/>
      <c r="F471" s="42" t="n"/>
      <c r="G471" s="42" t="n"/>
      <c r="H471" s="42" t="n"/>
    </row>
    <row r="472" ht="12.75" customHeight="1" s="69">
      <c r="A472" s="42" t="n"/>
      <c r="B472" s="42" t="n"/>
      <c r="C472" s="42" t="n"/>
      <c r="D472" s="42" t="n"/>
      <c r="E472" s="42" t="n"/>
      <c r="F472" s="42" t="n"/>
      <c r="G472" s="42" t="n"/>
      <c r="H472" s="42" t="n"/>
    </row>
    <row r="473" ht="12.75" customHeight="1" s="69">
      <c r="A473" s="42" t="n"/>
      <c r="B473" s="42" t="n"/>
      <c r="C473" s="42" t="n"/>
      <c r="D473" s="42" t="n"/>
      <c r="E473" s="42" t="n"/>
      <c r="F473" s="42" t="n"/>
      <c r="G473" s="42" t="n"/>
      <c r="H473" s="42" t="n"/>
    </row>
    <row r="474" ht="12.75" customHeight="1" s="69">
      <c r="A474" s="42" t="n"/>
      <c r="B474" s="42" t="n"/>
      <c r="C474" s="42" t="n"/>
      <c r="D474" s="42" t="n"/>
      <c r="E474" s="42" t="n"/>
      <c r="F474" s="42" t="n"/>
      <c r="G474" s="42" t="n"/>
      <c r="H474" s="42" t="n"/>
    </row>
    <row r="475" ht="12.75" customHeight="1" s="69">
      <c r="A475" s="42" t="n"/>
      <c r="B475" s="42" t="n"/>
      <c r="C475" s="42" t="n"/>
      <c r="D475" s="42" t="n"/>
      <c r="E475" s="42" t="n"/>
      <c r="F475" s="42" t="n"/>
      <c r="G475" s="42" t="n"/>
      <c r="H475" s="42" t="n"/>
    </row>
    <row r="476" ht="12.75" customHeight="1" s="69">
      <c r="A476" s="42" t="n"/>
      <c r="B476" s="42" t="n"/>
      <c r="C476" s="42" t="n"/>
      <c r="D476" s="42" t="n"/>
      <c r="E476" s="42" t="n"/>
      <c r="F476" s="42" t="n"/>
      <c r="G476" s="42" t="n"/>
      <c r="H476" s="42" t="n"/>
    </row>
    <row r="477" ht="12.75" customHeight="1" s="69">
      <c r="A477" s="42" t="n"/>
      <c r="B477" s="42" t="n"/>
      <c r="C477" s="42" t="n"/>
      <c r="D477" s="42" t="n"/>
      <c r="E477" s="42" t="n"/>
      <c r="F477" s="42" t="n"/>
      <c r="G477" s="42" t="n"/>
      <c r="H477" s="42" t="n"/>
    </row>
    <row r="478" ht="12.75" customHeight="1" s="69">
      <c r="A478" s="42" t="n"/>
      <c r="B478" s="42" t="n"/>
      <c r="C478" s="42" t="n"/>
      <c r="D478" s="42" t="n"/>
      <c r="E478" s="42" t="n"/>
      <c r="F478" s="42" t="n"/>
      <c r="G478" s="42" t="n"/>
      <c r="H478" s="42" t="n"/>
    </row>
    <row r="479" ht="12.75" customHeight="1" s="69">
      <c r="A479" s="42" t="n"/>
      <c r="B479" s="42" t="n"/>
      <c r="C479" s="42" t="n"/>
      <c r="D479" s="42" t="n"/>
      <c r="E479" s="42" t="n"/>
      <c r="F479" s="42" t="n"/>
      <c r="G479" s="42" t="n"/>
      <c r="H479" s="42" t="n"/>
    </row>
    <row r="480" ht="12.75" customHeight="1" s="69">
      <c r="A480" s="42" t="n"/>
      <c r="B480" s="42" t="n"/>
      <c r="C480" s="42" t="n"/>
      <c r="D480" s="42" t="n"/>
      <c r="E480" s="42" t="n"/>
      <c r="F480" s="42" t="n"/>
      <c r="G480" s="42" t="n"/>
      <c r="H480" s="42" t="n"/>
    </row>
    <row r="481" ht="12.75" customHeight="1" s="69">
      <c r="A481" s="42" t="n"/>
      <c r="B481" s="42" t="n"/>
      <c r="C481" s="42" t="n"/>
      <c r="D481" s="42" t="n"/>
      <c r="E481" s="42" t="n"/>
      <c r="F481" s="42" t="n"/>
      <c r="G481" s="42" t="n"/>
      <c r="H481" s="42" t="n"/>
    </row>
    <row r="482" ht="12.75" customHeight="1" s="69">
      <c r="A482" s="42" t="n"/>
      <c r="B482" s="42" t="n"/>
      <c r="C482" s="42" t="n"/>
      <c r="D482" s="42" t="n"/>
      <c r="E482" s="42" t="n"/>
      <c r="F482" s="42" t="n"/>
      <c r="G482" s="42" t="n"/>
      <c r="H482" s="42" t="n"/>
    </row>
    <row r="483" ht="12.75" customHeight="1" s="69">
      <c r="A483" s="42" t="n"/>
      <c r="B483" s="42" t="n"/>
      <c r="C483" s="42" t="n"/>
      <c r="D483" s="42" t="n"/>
      <c r="E483" s="42" t="n"/>
      <c r="F483" s="42" t="n"/>
      <c r="G483" s="42" t="n"/>
      <c r="H483" s="42" t="n"/>
    </row>
    <row r="484" ht="12.75" customHeight="1" s="69">
      <c r="A484" s="42" t="n"/>
      <c r="B484" s="42" t="n"/>
      <c r="C484" s="42" t="n"/>
      <c r="D484" s="42" t="n"/>
      <c r="E484" s="42" t="n"/>
      <c r="F484" s="42" t="n"/>
      <c r="G484" s="42" t="n"/>
      <c r="H484" s="42" t="n"/>
    </row>
    <row r="485" ht="12.75" customHeight="1" s="69">
      <c r="A485" s="42" t="n"/>
      <c r="B485" s="42" t="n"/>
      <c r="C485" s="42" t="n"/>
      <c r="D485" s="42" t="n"/>
      <c r="E485" s="42" t="n"/>
      <c r="F485" s="42" t="n"/>
      <c r="G485" s="42" t="n"/>
      <c r="H485" s="42" t="n"/>
    </row>
    <row r="486" ht="12.75" customHeight="1" s="69">
      <c r="A486" s="42" t="n"/>
      <c r="B486" s="42" t="n"/>
      <c r="C486" s="42" t="n"/>
      <c r="D486" s="42" t="n"/>
      <c r="E486" s="42" t="n"/>
      <c r="F486" s="42" t="n"/>
      <c r="G486" s="42" t="n"/>
      <c r="H486" s="42" t="n"/>
    </row>
    <row r="487" ht="12.75" customHeight="1" s="69">
      <c r="A487" s="42" t="n"/>
      <c r="B487" s="42" t="n"/>
      <c r="C487" s="42" t="n"/>
      <c r="D487" s="42" t="n"/>
      <c r="E487" s="42" t="n"/>
      <c r="F487" s="42" t="n"/>
      <c r="G487" s="42" t="n"/>
      <c r="H487" s="42" t="n"/>
    </row>
    <row r="488" ht="12.75" customHeight="1" s="69">
      <c r="A488" s="42" t="n"/>
      <c r="B488" s="42" t="n"/>
      <c r="C488" s="42" t="n"/>
      <c r="D488" s="42" t="n"/>
      <c r="E488" s="42" t="n"/>
      <c r="F488" s="42" t="n"/>
      <c r="G488" s="42" t="n"/>
      <c r="H488" s="42" t="n"/>
    </row>
    <row r="489" ht="12.75" customHeight="1" s="69">
      <c r="A489" s="42" t="n"/>
      <c r="B489" s="42" t="n"/>
      <c r="C489" s="42" t="n"/>
      <c r="D489" s="42" t="n"/>
      <c r="E489" s="42" t="n"/>
      <c r="F489" s="42" t="n"/>
      <c r="G489" s="42" t="n"/>
      <c r="H489" s="42" t="n"/>
    </row>
    <row r="490" ht="12.75" customHeight="1" s="69">
      <c r="A490" s="42" t="n"/>
      <c r="B490" s="42" t="n"/>
      <c r="C490" s="42" t="n"/>
      <c r="D490" s="42" t="n"/>
      <c r="E490" s="42" t="n"/>
      <c r="F490" s="42" t="n"/>
      <c r="G490" s="42" t="n"/>
      <c r="H490" s="42" t="n"/>
    </row>
    <row r="491" ht="12.75" customHeight="1" s="69">
      <c r="A491" s="42" t="n"/>
      <c r="B491" s="42" t="n"/>
      <c r="C491" s="42" t="n"/>
      <c r="D491" s="42" t="n"/>
      <c r="E491" s="42" t="n"/>
      <c r="F491" s="42" t="n"/>
      <c r="G491" s="42" t="n"/>
      <c r="H491" s="42" t="n"/>
    </row>
    <row r="492" ht="12.75" customHeight="1" s="69">
      <c r="A492" s="42" t="n"/>
      <c r="B492" s="42" t="n"/>
      <c r="C492" s="42" t="n"/>
      <c r="D492" s="42" t="n"/>
      <c r="E492" s="42" t="n"/>
      <c r="F492" s="42" t="n"/>
      <c r="G492" s="42" t="n"/>
      <c r="H492" s="42" t="n"/>
    </row>
    <row r="493" ht="12.75" customHeight="1" s="69">
      <c r="A493" s="42" t="n"/>
      <c r="B493" s="42" t="n"/>
      <c r="C493" s="42" t="n"/>
      <c r="D493" s="42" t="n"/>
      <c r="E493" s="42" t="n"/>
      <c r="F493" s="42" t="n"/>
      <c r="G493" s="42" t="n"/>
      <c r="H493" s="42" t="n"/>
    </row>
    <row r="494" ht="12.75" customHeight="1" s="69">
      <c r="A494" s="42" t="n"/>
      <c r="B494" s="42" t="n"/>
      <c r="C494" s="42" t="n"/>
      <c r="D494" s="42" t="n"/>
      <c r="E494" s="42" t="n"/>
      <c r="F494" s="42" t="n"/>
      <c r="G494" s="42" t="n"/>
      <c r="H494" s="42" t="n"/>
    </row>
    <row r="495" ht="12.75" customHeight="1" s="69">
      <c r="A495" s="42" t="n"/>
      <c r="B495" s="42" t="n"/>
      <c r="C495" s="42" t="n"/>
      <c r="D495" s="42" t="n"/>
      <c r="E495" s="42" t="n"/>
      <c r="F495" s="42" t="n"/>
      <c r="G495" s="42" t="n"/>
      <c r="H495" s="42" t="n"/>
    </row>
    <row r="496" ht="12.75" customHeight="1" s="69">
      <c r="A496" s="42" t="n"/>
      <c r="B496" s="42" t="n"/>
      <c r="C496" s="42" t="n"/>
      <c r="D496" s="42" t="n"/>
      <c r="E496" s="42" t="n"/>
      <c r="F496" s="42" t="n"/>
      <c r="G496" s="42" t="n"/>
      <c r="H496" s="42" t="n"/>
    </row>
    <row r="497" ht="12.75" customHeight="1" s="69">
      <c r="A497" s="42" t="n"/>
      <c r="B497" s="42" t="n"/>
      <c r="C497" s="42" t="n"/>
      <c r="D497" s="42" t="n"/>
      <c r="E497" s="42" t="n"/>
      <c r="F497" s="42" t="n"/>
      <c r="G497" s="42" t="n"/>
      <c r="H497" s="42" t="n"/>
    </row>
    <row r="498" ht="12.75" customHeight="1" s="69">
      <c r="A498" s="42" t="n"/>
      <c r="B498" s="42" t="n"/>
      <c r="C498" s="42" t="n"/>
      <c r="D498" s="42" t="n"/>
      <c r="E498" s="42" t="n"/>
      <c r="F498" s="42" t="n"/>
      <c r="G498" s="42" t="n"/>
      <c r="H498" s="42" t="n"/>
    </row>
    <row r="499" ht="12.75" customHeight="1" s="69">
      <c r="A499" s="42" t="n"/>
      <c r="B499" s="42" t="n"/>
      <c r="C499" s="42" t="n"/>
      <c r="D499" s="42" t="n"/>
      <c r="E499" s="42" t="n"/>
      <c r="F499" s="42" t="n"/>
      <c r="G499" s="42" t="n"/>
      <c r="H499" s="42" t="n"/>
    </row>
    <row r="500" ht="12.75" customHeight="1" s="69">
      <c r="A500" s="42" t="n"/>
      <c r="B500" s="42" t="n"/>
      <c r="C500" s="42" t="n"/>
      <c r="D500" s="42" t="n"/>
      <c r="E500" s="42" t="n"/>
      <c r="F500" s="42" t="n"/>
      <c r="G500" s="42" t="n"/>
      <c r="H500" s="42" t="n"/>
    </row>
    <row r="501" ht="12.75" customHeight="1" s="69">
      <c r="A501" s="42" t="n"/>
      <c r="B501" s="42" t="n"/>
      <c r="C501" s="42" t="n"/>
      <c r="D501" s="42" t="n"/>
      <c r="E501" s="42" t="n"/>
      <c r="F501" s="42" t="n"/>
      <c r="G501" s="42" t="n"/>
      <c r="H501" s="42" t="n"/>
    </row>
    <row r="502" ht="12.75" customHeight="1" s="69">
      <c r="A502" s="42" t="n"/>
      <c r="B502" s="42" t="n"/>
      <c r="C502" s="42" t="n"/>
      <c r="D502" s="42" t="n"/>
      <c r="E502" s="42" t="n"/>
      <c r="F502" s="42" t="n"/>
      <c r="G502" s="42" t="n"/>
      <c r="H502" s="42" t="n"/>
    </row>
    <row r="503" ht="12.75" customHeight="1" s="69">
      <c r="A503" s="42" t="n"/>
      <c r="B503" s="42" t="n"/>
      <c r="C503" s="42" t="n"/>
      <c r="D503" s="42" t="n"/>
      <c r="E503" s="42" t="n"/>
      <c r="F503" s="42" t="n"/>
      <c r="G503" s="42" t="n"/>
      <c r="H503" s="42" t="n"/>
    </row>
    <row r="504" ht="12.75" customHeight="1" s="69">
      <c r="A504" s="42" t="n"/>
      <c r="B504" s="42" t="n"/>
      <c r="C504" s="42" t="n"/>
      <c r="D504" s="42" t="n"/>
      <c r="E504" s="42" t="n"/>
      <c r="F504" s="42" t="n"/>
      <c r="G504" s="42" t="n"/>
      <c r="H504" s="42" t="n"/>
    </row>
    <row r="505" ht="12.75" customHeight="1" s="69">
      <c r="A505" s="42" t="n"/>
      <c r="B505" s="42" t="n"/>
      <c r="C505" s="42" t="n"/>
      <c r="D505" s="42" t="n"/>
      <c r="E505" s="42" t="n"/>
      <c r="F505" s="42" t="n"/>
      <c r="G505" s="42" t="n"/>
      <c r="H505" s="42" t="n"/>
    </row>
    <row r="506" ht="12.75" customHeight="1" s="69">
      <c r="A506" s="42" t="n"/>
      <c r="B506" s="42" t="n"/>
      <c r="C506" s="42" t="n"/>
      <c r="D506" s="42" t="n"/>
      <c r="E506" s="42" t="n"/>
      <c r="F506" s="42" t="n"/>
      <c r="G506" s="42" t="n"/>
      <c r="H506" s="42" t="n"/>
    </row>
    <row r="507" ht="12.75" customHeight="1" s="69">
      <c r="A507" s="42" t="n"/>
      <c r="B507" s="42" t="n"/>
      <c r="C507" s="42" t="n"/>
      <c r="D507" s="42" t="n"/>
      <c r="E507" s="42" t="n"/>
      <c r="F507" s="42" t="n"/>
      <c r="G507" s="42" t="n"/>
      <c r="H507" s="42" t="n"/>
    </row>
    <row r="508" ht="12.75" customHeight="1" s="69">
      <c r="A508" s="42" t="n"/>
      <c r="B508" s="42" t="n"/>
      <c r="C508" s="42" t="n"/>
      <c r="D508" s="42" t="n"/>
      <c r="E508" s="42" t="n"/>
      <c r="F508" s="42" t="n"/>
      <c r="G508" s="42" t="n"/>
      <c r="H508" s="42" t="n"/>
    </row>
    <row r="509" ht="12.75" customHeight="1" s="69">
      <c r="A509" s="42" t="n"/>
      <c r="B509" s="42" t="n"/>
      <c r="C509" s="42" t="n"/>
      <c r="D509" s="42" t="n"/>
      <c r="E509" s="42" t="n"/>
      <c r="F509" s="42" t="n"/>
      <c r="G509" s="42" t="n"/>
      <c r="H509" s="42" t="n"/>
    </row>
    <row r="510" ht="12.75" customHeight="1" s="69">
      <c r="A510" s="42" t="n"/>
      <c r="B510" s="42" t="n"/>
      <c r="C510" s="42" t="n"/>
      <c r="D510" s="42" t="n"/>
      <c r="E510" s="42" t="n"/>
      <c r="F510" s="42" t="n"/>
      <c r="G510" s="42" t="n"/>
      <c r="H510" s="42" t="n"/>
    </row>
    <row r="511" ht="12.75" customHeight="1" s="69">
      <c r="A511" s="42" t="n"/>
      <c r="B511" s="42" t="n"/>
      <c r="C511" s="42" t="n"/>
      <c r="D511" s="42" t="n"/>
      <c r="E511" s="42" t="n"/>
      <c r="F511" s="42" t="n"/>
      <c r="G511" s="42" t="n"/>
      <c r="H511" s="42" t="n"/>
    </row>
    <row r="512" ht="12.75" customHeight="1" s="69">
      <c r="A512" s="42" t="n"/>
      <c r="B512" s="42" t="n"/>
      <c r="C512" s="42" t="n"/>
      <c r="D512" s="42" t="n"/>
      <c r="E512" s="42" t="n"/>
      <c r="F512" s="42" t="n"/>
      <c r="G512" s="42" t="n"/>
      <c r="H512" s="42" t="n"/>
    </row>
    <row r="513" ht="12.75" customHeight="1" s="69">
      <c r="A513" s="42" t="n"/>
      <c r="B513" s="42" t="n"/>
      <c r="C513" s="42" t="n"/>
      <c r="D513" s="42" t="n"/>
      <c r="E513" s="42" t="n"/>
      <c r="F513" s="42" t="n"/>
      <c r="G513" s="42" t="n"/>
      <c r="H513" s="42" t="n"/>
    </row>
    <row r="514" ht="12.75" customHeight="1" s="69">
      <c r="A514" s="42" t="n"/>
      <c r="B514" s="42" t="n"/>
      <c r="C514" s="42" t="n"/>
      <c r="D514" s="42" t="n"/>
      <c r="E514" s="42" t="n"/>
      <c r="F514" s="42" t="n"/>
      <c r="G514" s="42" t="n"/>
      <c r="H514" s="42" t="n"/>
    </row>
    <row r="515" ht="12.75" customHeight="1" s="69">
      <c r="A515" s="42" t="n"/>
      <c r="B515" s="42" t="n"/>
      <c r="C515" s="42" t="n"/>
      <c r="D515" s="42" t="n"/>
      <c r="E515" s="42" t="n"/>
      <c r="F515" s="42" t="n"/>
      <c r="G515" s="42" t="n"/>
      <c r="H515" s="42" t="n"/>
    </row>
    <row r="516" ht="12.75" customHeight="1" s="69">
      <c r="A516" s="42" t="n"/>
      <c r="B516" s="42" t="n"/>
      <c r="C516" s="42" t="n"/>
      <c r="D516" s="42" t="n"/>
      <c r="E516" s="42" t="n"/>
      <c r="F516" s="42" t="n"/>
      <c r="G516" s="42" t="n"/>
      <c r="H516" s="42" t="n"/>
    </row>
    <row r="517" ht="12.75" customHeight="1" s="69">
      <c r="A517" s="42" t="n"/>
      <c r="B517" s="42" t="n"/>
      <c r="C517" s="42" t="n"/>
      <c r="D517" s="42" t="n"/>
      <c r="E517" s="42" t="n"/>
      <c r="F517" s="42" t="n"/>
      <c r="G517" s="42" t="n"/>
      <c r="H517" s="42" t="n"/>
    </row>
    <row r="518" ht="12.75" customHeight="1" s="69">
      <c r="A518" s="42" t="n"/>
      <c r="B518" s="42" t="n"/>
      <c r="C518" s="42" t="n"/>
      <c r="D518" s="42" t="n"/>
      <c r="E518" s="42" t="n"/>
      <c r="F518" s="42" t="n"/>
      <c r="G518" s="42" t="n"/>
      <c r="H518" s="42" t="n"/>
    </row>
    <row r="519" ht="12.75" customHeight="1" s="69">
      <c r="A519" s="42" t="n"/>
      <c r="B519" s="42" t="n"/>
      <c r="C519" s="42" t="n"/>
      <c r="D519" s="42" t="n"/>
      <c r="E519" s="42" t="n"/>
      <c r="F519" s="42" t="n"/>
      <c r="G519" s="42" t="n"/>
      <c r="H519" s="42" t="n"/>
    </row>
    <row r="520" ht="12.75" customHeight="1" s="69">
      <c r="A520" s="42" t="n"/>
      <c r="B520" s="42" t="n"/>
      <c r="C520" s="42" t="n"/>
      <c r="D520" s="42" t="n"/>
      <c r="E520" s="42" t="n"/>
      <c r="F520" s="42" t="n"/>
      <c r="G520" s="42" t="n"/>
      <c r="H520" s="42" t="n"/>
    </row>
    <row r="521" ht="12.75" customHeight="1" s="69">
      <c r="A521" s="42" t="n"/>
      <c r="B521" s="42" t="n"/>
      <c r="C521" s="42" t="n"/>
      <c r="D521" s="42" t="n"/>
      <c r="E521" s="42" t="n"/>
      <c r="F521" s="42" t="n"/>
      <c r="G521" s="42" t="n"/>
      <c r="H521" s="42" t="n"/>
    </row>
    <row r="522" ht="12.75" customHeight="1" s="69">
      <c r="A522" s="42" t="n"/>
      <c r="B522" s="42" t="n"/>
      <c r="C522" s="42" t="n"/>
      <c r="D522" s="42" t="n"/>
      <c r="E522" s="42" t="n"/>
      <c r="F522" s="42" t="n"/>
      <c r="G522" s="42" t="n"/>
      <c r="H522" s="42" t="n"/>
    </row>
    <row r="523" ht="12.75" customHeight="1" s="69">
      <c r="A523" s="42" t="n"/>
      <c r="B523" s="42" t="n"/>
      <c r="C523" s="42" t="n"/>
      <c r="D523" s="42" t="n"/>
      <c r="E523" s="42" t="n"/>
      <c r="F523" s="42" t="n"/>
      <c r="G523" s="42" t="n"/>
      <c r="H523" s="42" t="n"/>
    </row>
    <row r="524" ht="12.75" customHeight="1" s="69">
      <c r="A524" s="42" t="n"/>
      <c r="B524" s="42" t="n"/>
      <c r="C524" s="42" t="n"/>
      <c r="D524" s="42" t="n"/>
      <c r="E524" s="42" t="n"/>
      <c r="F524" s="42" t="n"/>
      <c r="G524" s="42" t="n"/>
      <c r="H524" s="42" t="n"/>
    </row>
    <row r="525" ht="12.75" customHeight="1" s="69">
      <c r="A525" s="42" t="n"/>
      <c r="B525" s="42" t="n"/>
      <c r="C525" s="42" t="n"/>
      <c r="D525" s="42" t="n"/>
      <c r="E525" s="42" t="n"/>
      <c r="F525" s="42" t="n"/>
      <c r="G525" s="42" t="n"/>
      <c r="H525" s="42" t="n"/>
    </row>
    <row r="526" ht="12.75" customHeight="1" s="69">
      <c r="A526" s="42" t="n"/>
      <c r="B526" s="42" t="n"/>
      <c r="C526" s="42" t="n"/>
      <c r="D526" s="42" t="n"/>
      <c r="E526" s="42" t="n"/>
      <c r="F526" s="42" t="n"/>
      <c r="G526" s="42" t="n"/>
      <c r="H526" s="42" t="n"/>
    </row>
    <row r="527" ht="12.75" customHeight="1" s="69">
      <c r="A527" s="42" t="n"/>
      <c r="B527" s="42" t="n"/>
      <c r="C527" s="42" t="n"/>
      <c r="D527" s="42" t="n"/>
      <c r="E527" s="42" t="n"/>
      <c r="F527" s="42" t="n"/>
      <c r="G527" s="42" t="n"/>
      <c r="H527" s="42" t="n"/>
    </row>
    <row r="528" ht="12.75" customHeight="1" s="69">
      <c r="A528" s="42" t="n"/>
      <c r="B528" s="42" t="n"/>
      <c r="C528" s="42" t="n"/>
      <c r="D528" s="42" t="n"/>
      <c r="E528" s="42" t="n"/>
      <c r="F528" s="42" t="n"/>
      <c r="G528" s="42" t="n"/>
      <c r="H528" s="42" t="n"/>
    </row>
    <row r="529" ht="12.75" customHeight="1" s="69">
      <c r="A529" s="42" t="n"/>
      <c r="B529" s="42" t="n"/>
      <c r="C529" s="42" t="n"/>
      <c r="D529" s="42" t="n"/>
      <c r="E529" s="42" t="n"/>
      <c r="F529" s="42" t="n"/>
      <c r="G529" s="42" t="n"/>
      <c r="H529" s="42" t="n"/>
    </row>
    <row r="530" ht="12.75" customHeight="1" s="69">
      <c r="A530" s="42" t="n"/>
      <c r="B530" s="42" t="n"/>
      <c r="C530" s="42" t="n"/>
      <c r="D530" s="42" t="n"/>
      <c r="E530" s="42" t="n"/>
      <c r="F530" s="42" t="n"/>
      <c r="G530" s="42" t="n"/>
      <c r="H530" s="42" t="n"/>
    </row>
    <row r="531" ht="12.75" customHeight="1" s="69">
      <c r="A531" s="42" t="n"/>
      <c r="B531" s="42" t="n"/>
      <c r="C531" s="42" t="n"/>
      <c r="D531" s="42" t="n"/>
      <c r="E531" s="42" t="n"/>
      <c r="F531" s="42" t="n"/>
      <c r="G531" s="42" t="n"/>
      <c r="H531" s="42" t="n"/>
    </row>
    <row r="532" ht="12.75" customHeight="1" s="69">
      <c r="A532" s="42" t="n"/>
      <c r="B532" s="42" t="n"/>
      <c r="C532" s="42" t="n"/>
      <c r="D532" s="42" t="n"/>
      <c r="E532" s="42" t="n"/>
      <c r="F532" s="42" t="n"/>
      <c r="G532" s="42" t="n"/>
      <c r="H532" s="42" t="n"/>
    </row>
    <row r="533" ht="12.75" customHeight="1" s="69">
      <c r="A533" s="42" t="n"/>
      <c r="B533" s="42" t="n"/>
      <c r="C533" s="42" t="n"/>
      <c r="D533" s="42" t="n"/>
      <c r="E533" s="42" t="n"/>
      <c r="F533" s="42" t="n"/>
      <c r="G533" s="42" t="n"/>
      <c r="H533" s="42" t="n"/>
    </row>
    <row r="534" ht="12.75" customHeight="1" s="69">
      <c r="A534" s="42" t="n"/>
      <c r="B534" s="42" t="n"/>
      <c r="C534" s="42" t="n"/>
      <c r="D534" s="42" t="n"/>
      <c r="E534" s="42" t="n"/>
      <c r="F534" s="42" t="n"/>
      <c r="G534" s="42" t="n"/>
      <c r="H534" s="42" t="n"/>
    </row>
    <row r="535" ht="12.75" customHeight="1" s="69">
      <c r="A535" s="42" t="n"/>
      <c r="B535" s="42" t="n"/>
      <c r="C535" s="42" t="n"/>
      <c r="D535" s="42" t="n"/>
      <c r="E535" s="42" t="n"/>
      <c r="F535" s="42" t="n"/>
      <c r="G535" s="42" t="n"/>
      <c r="H535" s="42" t="n"/>
    </row>
    <row r="536" ht="12.75" customHeight="1" s="69">
      <c r="A536" s="42" t="n"/>
      <c r="B536" s="42" t="n"/>
      <c r="C536" s="42" t="n"/>
      <c r="D536" s="42" t="n"/>
      <c r="E536" s="42" t="n"/>
      <c r="F536" s="42" t="n"/>
      <c r="G536" s="42" t="n"/>
      <c r="H536" s="42" t="n"/>
    </row>
    <row r="537" ht="12.75" customHeight="1" s="69">
      <c r="A537" s="42" t="n"/>
      <c r="B537" s="42" t="n"/>
      <c r="C537" s="42" t="n"/>
      <c r="D537" s="42" t="n"/>
      <c r="E537" s="42" t="n"/>
      <c r="F537" s="42" t="n"/>
      <c r="G537" s="42" t="n"/>
      <c r="H537" s="42" t="n"/>
    </row>
    <row r="538" ht="12.75" customHeight="1" s="69">
      <c r="A538" s="42" t="n"/>
      <c r="B538" s="42" t="n"/>
      <c r="C538" s="42" t="n"/>
      <c r="D538" s="42" t="n"/>
      <c r="E538" s="42" t="n"/>
      <c r="F538" s="42" t="n"/>
      <c r="G538" s="42" t="n"/>
      <c r="H538" s="42" t="n"/>
    </row>
    <row r="539" ht="12.75" customHeight="1" s="69">
      <c r="A539" s="42" t="n"/>
      <c r="B539" s="42" t="n"/>
      <c r="C539" s="42" t="n"/>
      <c r="D539" s="42" t="n"/>
      <c r="E539" s="42" t="n"/>
      <c r="F539" s="42" t="n"/>
      <c r="G539" s="42" t="n"/>
      <c r="H539" s="42" t="n"/>
    </row>
    <row r="540" ht="12.75" customHeight="1" s="69">
      <c r="A540" s="42" t="n"/>
      <c r="B540" s="42" t="n"/>
      <c r="C540" s="42" t="n"/>
      <c r="D540" s="42" t="n"/>
      <c r="E540" s="42" t="n"/>
      <c r="F540" s="42" t="n"/>
      <c r="G540" s="42" t="n"/>
      <c r="H540" s="42" t="n"/>
    </row>
    <row r="541" ht="12.75" customHeight="1" s="69">
      <c r="A541" s="42" t="n"/>
      <c r="B541" s="42" t="n"/>
      <c r="C541" s="42" t="n"/>
      <c r="D541" s="42" t="n"/>
      <c r="E541" s="42" t="n"/>
      <c r="F541" s="42" t="n"/>
      <c r="G541" s="42" t="n"/>
      <c r="H541" s="42" t="n"/>
    </row>
    <row r="542" ht="12.75" customHeight="1" s="69">
      <c r="A542" s="42" t="n"/>
      <c r="B542" s="42" t="n"/>
      <c r="C542" s="42" t="n"/>
      <c r="D542" s="42" t="n"/>
      <c r="E542" s="42" t="n"/>
      <c r="F542" s="42" t="n"/>
      <c r="G542" s="42" t="n"/>
      <c r="H542" s="42" t="n"/>
    </row>
    <row r="543" ht="12.75" customHeight="1" s="69">
      <c r="A543" s="42" t="n"/>
      <c r="B543" s="42" t="n"/>
      <c r="C543" s="42" t="n"/>
      <c r="D543" s="42" t="n"/>
      <c r="E543" s="42" t="n"/>
      <c r="F543" s="42" t="n"/>
      <c r="G543" s="42" t="n"/>
      <c r="H543" s="42" t="n"/>
    </row>
    <row r="544" ht="12.75" customHeight="1" s="69">
      <c r="A544" s="42" t="n"/>
      <c r="B544" s="42" t="n"/>
      <c r="C544" s="42" t="n"/>
      <c r="D544" s="42" t="n"/>
      <c r="E544" s="42" t="n"/>
      <c r="F544" s="42" t="n"/>
      <c r="G544" s="42" t="n"/>
      <c r="H544" s="42" t="n"/>
    </row>
    <row r="545" ht="12.75" customHeight="1" s="69">
      <c r="A545" s="42" t="n"/>
      <c r="B545" s="42" t="n"/>
      <c r="C545" s="42" t="n"/>
      <c r="D545" s="42" t="n"/>
      <c r="E545" s="42" t="n"/>
      <c r="F545" s="42" t="n"/>
      <c r="G545" s="42" t="n"/>
      <c r="H545" s="42" t="n"/>
    </row>
    <row r="546" ht="12.75" customHeight="1" s="69">
      <c r="A546" s="42" t="n"/>
      <c r="B546" s="42" t="n"/>
      <c r="C546" s="42" t="n"/>
      <c r="D546" s="42" t="n"/>
      <c r="E546" s="42" t="n"/>
      <c r="F546" s="42" t="n"/>
      <c r="G546" s="42" t="n"/>
      <c r="H546" s="42" t="n"/>
    </row>
    <row r="547" ht="12.75" customHeight="1" s="69">
      <c r="A547" s="42" t="n"/>
      <c r="B547" s="42" t="n"/>
      <c r="C547" s="42" t="n"/>
      <c r="D547" s="42" t="n"/>
      <c r="E547" s="42" t="n"/>
      <c r="F547" s="42" t="n"/>
      <c r="G547" s="42" t="n"/>
      <c r="H547" s="42" t="n"/>
    </row>
    <row r="548" ht="12.75" customHeight="1" s="69">
      <c r="A548" s="42" t="n"/>
      <c r="B548" s="42" t="n"/>
      <c r="C548" s="42" t="n"/>
      <c r="D548" s="42" t="n"/>
      <c r="E548" s="42" t="n"/>
      <c r="F548" s="42" t="n"/>
      <c r="G548" s="42" t="n"/>
      <c r="H548" s="42" t="n"/>
    </row>
    <row r="549" ht="12.75" customHeight="1" s="69">
      <c r="A549" s="42" t="n"/>
      <c r="B549" s="42" t="n"/>
      <c r="C549" s="42" t="n"/>
      <c r="D549" s="42" t="n"/>
      <c r="E549" s="42" t="n"/>
      <c r="F549" s="42" t="n"/>
      <c r="G549" s="42" t="n"/>
      <c r="H549" s="42" t="n"/>
    </row>
    <row r="550" ht="12.75" customHeight="1" s="69">
      <c r="A550" s="42" t="n"/>
      <c r="B550" s="42" t="n"/>
      <c r="C550" s="42" t="n"/>
      <c r="D550" s="42" t="n"/>
      <c r="E550" s="42" t="n"/>
      <c r="F550" s="42" t="n"/>
      <c r="G550" s="42" t="n"/>
      <c r="H550" s="42" t="n"/>
    </row>
    <row r="551" ht="12.75" customHeight="1" s="69">
      <c r="A551" s="42" t="n"/>
      <c r="B551" s="42" t="n"/>
      <c r="C551" s="42" t="n"/>
      <c r="D551" s="42" t="n"/>
      <c r="E551" s="42" t="n"/>
      <c r="F551" s="42" t="n"/>
      <c r="G551" s="42" t="n"/>
      <c r="H551" s="42" t="n"/>
    </row>
    <row r="552" ht="12.75" customHeight="1" s="69">
      <c r="A552" s="42" t="n"/>
      <c r="B552" s="42" t="n"/>
      <c r="C552" s="42" t="n"/>
      <c r="D552" s="42" t="n"/>
      <c r="E552" s="42" t="n"/>
      <c r="F552" s="42" t="n"/>
      <c r="G552" s="42" t="n"/>
      <c r="H552" s="42" t="n"/>
    </row>
    <row r="553" ht="12.75" customHeight="1" s="69">
      <c r="A553" s="42" t="n"/>
      <c r="B553" s="42" t="n"/>
      <c r="C553" s="42" t="n"/>
      <c r="D553" s="42" t="n"/>
      <c r="E553" s="42" t="n"/>
      <c r="F553" s="42" t="n"/>
      <c r="G553" s="42" t="n"/>
      <c r="H553" s="42" t="n"/>
    </row>
    <row r="554" ht="12.75" customHeight="1" s="69">
      <c r="A554" s="42" t="n"/>
      <c r="B554" s="42" t="n"/>
      <c r="C554" s="42" t="n"/>
      <c r="D554" s="42" t="n"/>
      <c r="E554" s="42" t="n"/>
      <c r="F554" s="42" t="n"/>
      <c r="G554" s="42" t="n"/>
      <c r="H554" s="42" t="n"/>
    </row>
    <row r="555" ht="12.75" customHeight="1" s="69">
      <c r="A555" s="42" t="n"/>
      <c r="B555" s="42" t="n"/>
      <c r="C555" s="42" t="n"/>
      <c r="D555" s="42" t="n"/>
      <c r="E555" s="42" t="n"/>
      <c r="F555" s="42" t="n"/>
      <c r="G555" s="42" t="n"/>
      <c r="H555" s="42" t="n"/>
    </row>
    <row r="556" ht="12.75" customHeight="1" s="69">
      <c r="A556" s="42" t="n"/>
      <c r="B556" s="42" t="n"/>
      <c r="C556" s="42" t="n"/>
      <c r="D556" s="42" t="n"/>
      <c r="E556" s="42" t="n"/>
      <c r="F556" s="42" t="n"/>
      <c r="G556" s="42" t="n"/>
      <c r="H556" s="42" t="n"/>
    </row>
    <row r="557" ht="12.75" customHeight="1" s="69">
      <c r="A557" s="42" t="n"/>
      <c r="B557" s="42" t="n"/>
      <c r="C557" s="42" t="n"/>
      <c r="D557" s="42" t="n"/>
      <c r="E557" s="42" t="n"/>
      <c r="F557" s="42" t="n"/>
      <c r="G557" s="42" t="n"/>
      <c r="H557" s="42" t="n"/>
    </row>
    <row r="558" ht="12.75" customHeight="1" s="69">
      <c r="A558" s="42" t="n"/>
      <c r="B558" s="42" t="n"/>
      <c r="C558" s="42" t="n"/>
      <c r="D558" s="42" t="n"/>
      <c r="E558" s="42" t="n"/>
      <c r="F558" s="42" t="n"/>
      <c r="G558" s="42" t="n"/>
      <c r="H558" s="42" t="n"/>
    </row>
    <row r="559" ht="12.75" customHeight="1" s="69">
      <c r="A559" s="42" t="n"/>
      <c r="B559" s="42" t="n"/>
      <c r="C559" s="42" t="n"/>
      <c r="D559" s="42" t="n"/>
      <c r="E559" s="42" t="n"/>
      <c r="F559" s="42" t="n"/>
      <c r="G559" s="42" t="n"/>
      <c r="H559" s="42" t="n"/>
    </row>
    <row r="560" ht="12.75" customHeight="1" s="69">
      <c r="A560" s="42" t="n"/>
      <c r="B560" s="42" t="n"/>
      <c r="C560" s="42" t="n"/>
      <c r="D560" s="42" t="n"/>
      <c r="E560" s="42" t="n"/>
      <c r="F560" s="42" t="n"/>
      <c r="G560" s="42" t="n"/>
      <c r="H560" s="42" t="n"/>
    </row>
    <row r="561" ht="12.75" customHeight="1" s="69">
      <c r="A561" s="42" t="n"/>
      <c r="B561" s="42" t="n"/>
      <c r="C561" s="42" t="n"/>
      <c r="D561" s="42" t="n"/>
      <c r="E561" s="42" t="n"/>
      <c r="F561" s="42" t="n"/>
      <c r="G561" s="42" t="n"/>
      <c r="H561" s="42" t="n"/>
    </row>
    <row r="562" ht="12.75" customHeight="1" s="69">
      <c r="A562" s="42" t="n"/>
      <c r="B562" s="42" t="n"/>
      <c r="C562" s="42" t="n"/>
      <c r="D562" s="42" t="n"/>
      <c r="E562" s="42" t="n"/>
      <c r="F562" s="42" t="n"/>
      <c r="G562" s="42" t="n"/>
      <c r="H562" s="42" t="n"/>
    </row>
    <row r="563" ht="12.75" customHeight="1" s="69">
      <c r="A563" s="42" t="n"/>
      <c r="B563" s="42" t="n"/>
      <c r="C563" s="42" t="n"/>
      <c r="D563" s="42" t="n"/>
      <c r="E563" s="42" t="n"/>
      <c r="F563" s="42" t="n"/>
      <c r="G563" s="42" t="n"/>
      <c r="H563" s="42" t="n"/>
    </row>
    <row r="564" ht="12.75" customHeight="1" s="69">
      <c r="A564" s="42" t="n"/>
      <c r="B564" s="42" t="n"/>
      <c r="C564" s="42" t="n"/>
      <c r="D564" s="42" t="n"/>
      <c r="E564" s="42" t="n"/>
      <c r="F564" s="42" t="n"/>
      <c r="G564" s="42" t="n"/>
      <c r="H564" s="42" t="n"/>
    </row>
    <row r="565" ht="12.75" customHeight="1" s="69">
      <c r="A565" s="42" t="n"/>
      <c r="B565" s="42" t="n"/>
      <c r="C565" s="42" t="n"/>
      <c r="D565" s="42" t="n"/>
      <c r="E565" s="42" t="n"/>
      <c r="F565" s="42" t="n"/>
      <c r="G565" s="42" t="n"/>
      <c r="H565" s="42" t="n"/>
    </row>
    <row r="566" ht="12.75" customHeight="1" s="69">
      <c r="A566" s="42" t="n"/>
      <c r="B566" s="42" t="n"/>
      <c r="C566" s="42" t="n"/>
      <c r="D566" s="42" t="n"/>
      <c r="E566" s="42" t="n"/>
      <c r="F566" s="42" t="n"/>
      <c r="G566" s="42" t="n"/>
      <c r="H566" s="42" t="n"/>
    </row>
    <row r="567" ht="12.75" customHeight="1" s="69">
      <c r="A567" s="42" t="n"/>
      <c r="B567" s="42" t="n"/>
      <c r="C567" s="42" t="n"/>
      <c r="D567" s="42" t="n"/>
      <c r="E567" s="42" t="n"/>
      <c r="F567" s="42" t="n"/>
      <c r="G567" s="42" t="n"/>
      <c r="H567" s="42" t="n"/>
    </row>
    <row r="568" ht="12.75" customHeight="1" s="69">
      <c r="A568" s="42" t="n"/>
      <c r="B568" s="42" t="n"/>
      <c r="C568" s="42" t="n"/>
      <c r="D568" s="42" t="n"/>
      <c r="E568" s="42" t="n"/>
      <c r="F568" s="42" t="n"/>
      <c r="G568" s="42" t="n"/>
      <c r="H568" s="42" t="n"/>
    </row>
    <row r="569" ht="12.75" customHeight="1" s="69">
      <c r="A569" s="42" t="n"/>
      <c r="B569" s="42" t="n"/>
      <c r="C569" s="42" t="n"/>
      <c r="D569" s="42" t="n"/>
      <c r="E569" s="42" t="n"/>
      <c r="F569" s="42" t="n"/>
      <c r="G569" s="42" t="n"/>
      <c r="H569" s="42" t="n"/>
    </row>
    <row r="570" ht="12.75" customHeight="1" s="69">
      <c r="A570" s="42" t="n"/>
      <c r="B570" s="42" t="n"/>
      <c r="C570" s="42" t="n"/>
      <c r="D570" s="42" t="n"/>
      <c r="E570" s="42" t="n"/>
      <c r="F570" s="42" t="n"/>
      <c r="G570" s="42" t="n"/>
      <c r="H570" s="42" t="n"/>
    </row>
    <row r="571" ht="12.75" customHeight="1" s="69">
      <c r="A571" s="42" t="n"/>
      <c r="B571" s="42" t="n"/>
      <c r="C571" s="42" t="n"/>
      <c r="D571" s="42" t="n"/>
      <c r="E571" s="42" t="n"/>
      <c r="F571" s="42" t="n"/>
      <c r="G571" s="42" t="n"/>
      <c r="H571" s="42" t="n"/>
    </row>
    <row r="572" ht="12.75" customHeight="1" s="69">
      <c r="A572" s="42" t="n"/>
      <c r="B572" s="42" t="n"/>
      <c r="C572" s="42" t="n"/>
      <c r="D572" s="42" t="n"/>
      <c r="E572" s="42" t="n"/>
      <c r="F572" s="42" t="n"/>
      <c r="G572" s="42" t="n"/>
      <c r="H572" s="42" t="n"/>
    </row>
    <row r="573" ht="12.75" customHeight="1" s="69">
      <c r="A573" s="42" t="n"/>
      <c r="B573" s="42" t="n"/>
      <c r="C573" s="42" t="n"/>
      <c r="D573" s="42" t="n"/>
      <c r="E573" s="42" t="n"/>
      <c r="F573" s="42" t="n"/>
      <c r="G573" s="42" t="n"/>
      <c r="H573" s="42" t="n"/>
    </row>
    <row r="574" ht="12.75" customHeight="1" s="69">
      <c r="A574" s="42" t="n"/>
      <c r="B574" s="42" t="n"/>
      <c r="C574" s="42" t="n"/>
      <c r="D574" s="42" t="n"/>
      <c r="E574" s="42" t="n"/>
      <c r="F574" s="42" t="n"/>
      <c r="G574" s="42" t="n"/>
      <c r="H574" s="42" t="n"/>
    </row>
    <row r="575" ht="12.75" customHeight="1" s="69">
      <c r="A575" s="42" t="n"/>
      <c r="B575" s="42" t="n"/>
      <c r="C575" s="42" t="n"/>
      <c r="D575" s="42" t="n"/>
      <c r="E575" s="42" t="n"/>
      <c r="F575" s="42" t="n"/>
      <c r="G575" s="42" t="n"/>
      <c r="H575" s="42" t="n"/>
    </row>
    <row r="576" ht="12.75" customHeight="1" s="69">
      <c r="A576" s="42" t="n"/>
      <c r="B576" s="42" t="n"/>
      <c r="C576" s="42" t="n"/>
      <c r="D576" s="42" t="n"/>
      <c r="E576" s="42" t="n"/>
      <c r="F576" s="42" t="n"/>
      <c r="G576" s="42" t="n"/>
      <c r="H576" s="42" t="n"/>
    </row>
    <row r="577" ht="12.75" customHeight="1" s="69">
      <c r="A577" s="42" t="n"/>
      <c r="B577" s="42" t="n"/>
      <c r="C577" s="42" t="n"/>
      <c r="D577" s="42" t="n"/>
      <c r="E577" s="42" t="n"/>
      <c r="F577" s="42" t="n"/>
      <c r="G577" s="42" t="n"/>
      <c r="H577" s="42" t="n"/>
    </row>
    <row r="578" ht="12.75" customHeight="1" s="69">
      <c r="A578" s="42" t="n"/>
      <c r="B578" s="42" t="n"/>
      <c r="C578" s="42" t="n"/>
      <c r="D578" s="42" t="n"/>
      <c r="E578" s="42" t="n"/>
      <c r="F578" s="42" t="n"/>
      <c r="G578" s="42" t="n"/>
      <c r="H578" s="42" t="n"/>
    </row>
    <row r="579" ht="12.75" customHeight="1" s="69">
      <c r="A579" s="42" t="n"/>
      <c r="B579" s="42" t="n"/>
      <c r="C579" s="42" t="n"/>
      <c r="D579" s="42" t="n"/>
      <c r="E579" s="42" t="n"/>
      <c r="F579" s="42" t="n"/>
      <c r="G579" s="42" t="n"/>
      <c r="H579" s="42" t="n"/>
    </row>
    <row r="580" ht="12.75" customHeight="1" s="69">
      <c r="A580" s="42" t="n"/>
      <c r="B580" s="42" t="n"/>
      <c r="C580" s="42" t="n"/>
      <c r="D580" s="42" t="n"/>
      <c r="E580" s="42" t="n"/>
      <c r="F580" s="42" t="n"/>
      <c r="G580" s="42" t="n"/>
      <c r="H580" s="42" t="n"/>
    </row>
    <row r="581" ht="12.75" customHeight="1" s="69">
      <c r="A581" s="42" t="n"/>
      <c r="B581" s="42" t="n"/>
      <c r="C581" s="42" t="n"/>
      <c r="D581" s="42" t="n"/>
      <c r="E581" s="42" t="n"/>
      <c r="F581" s="42" t="n"/>
      <c r="G581" s="42" t="n"/>
      <c r="H581" s="42" t="n"/>
    </row>
    <row r="582" ht="12.75" customHeight="1" s="69">
      <c r="A582" s="42" t="n"/>
      <c r="B582" s="42" t="n"/>
      <c r="C582" s="42" t="n"/>
      <c r="D582" s="42" t="n"/>
      <c r="E582" s="42" t="n"/>
      <c r="F582" s="42" t="n"/>
      <c r="G582" s="42" t="n"/>
      <c r="H582" s="42" t="n"/>
    </row>
    <row r="583" ht="12.75" customHeight="1" s="69">
      <c r="A583" s="42" t="n"/>
      <c r="B583" s="42" t="n"/>
      <c r="C583" s="42" t="n"/>
      <c r="D583" s="42" t="n"/>
      <c r="E583" s="42" t="n"/>
      <c r="F583" s="42" t="n"/>
      <c r="G583" s="42" t="n"/>
      <c r="H583" s="42" t="n"/>
    </row>
    <row r="584" ht="12.75" customHeight="1" s="69">
      <c r="A584" s="42" t="n"/>
      <c r="B584" s="42" t="n"/>
      <c r="C584" s="42" t="n"/>
      <c r="D584" s="42" t="n"/>
      <c r="E584" s="42" t="n"/>
      <c r="F584" s="42" t="n"/>
      <c r="G584" s="42" t="n"/>
      <c r="H584" s="42" t="n"/>
    </row>
    <row r="585" ht="12.75" customHeight="1" s="69">
      <c r="A585" s="42" t="n"/>
      <c r="B585" s="42" t="n"/>
      <c r="C585" s="42" t="n"/>
      <c r="D585" s="42" t="n"/>
      <c r="E585" s="42" t="n"/>
      <c r="F585" s="42" t="n"/>
      <c r="G585" s="42" t="n"/>
      <c r="H585" s="42" t="n"/>
    </row>
    <row r="586" ht="12.75" customHeight="1" s="69">
      <c r="A586" s="42" t="n"/>
      <c r="B586" s="42" t="n"/>
      <c r="C586" s="42" t="n"/>
      <c r="D586" s="42" t="n"/>
      <c r="E586" s="42" t="n"/>
      <c r="F586" s="42" t="n"/>
      <c r="G586" s="42" t="n"/>
      <c r="H586" s="42" t="n"/>
    </row>
    <row r="587" ht="12.75" customHeight="1" s="69">
      <c r="A587" s="42" t="n"/>
      <c r="B587" s="42" t="n"/>
      <c r="C587" s="42" t="n"/>
      <c r="D587" s="42" t="n"/>
      <c r="E587" s="42" t="n"/>
      <c r="F587" s="42" t="n"/>
      <c r="G587" s="42" t="n"/>
      <c r="H587" s="42" t="n"/>
    </row>
    <row r="588" ht="12.75" customHeight="1" s="69">
      <c r="A588" s="42" t="n"/>
      <c r="B588" s="42" t="n"/>
      <c r="C588" s="42" t="n"/>
      <c r="D588" s="42" t="n"/>
      <c r="E588" s="42" t="n"/>
      <c r="F588" s="42" t="n"/>
      <c r="G588" s="42" t="n"/>
      <c r="H588" s="42" t="n"/>
    </row>
    <row r="589" ht="12.75" customHeight="1" s="69">
      <c r="A589" s="42" t="n"/>
      <c r="B589" s="42" t="n"/>
      <c r="C589" s="42" t="n"/>
      <c r="D589" s="42" t="n"/>
      <c r="E589" s="42" t="n"/>
      <c r="F589" s="42" t="n"/>
      <c r="G589" s="42" t="n"/>
      <c r="H589" s="42" t="n"/>
    </row>
    <row r="590" ht="12.75" customHeight="1" s="69">
      <c r="A590" s="42" t="n"/>
      <c r="B590" s="42" t="n"/>
      <c r="C590" s="42" t="n"/>
      <c r="D590" s="42" t="n"/>
      <c r="E590" s="42" t="n"/>
      <c r="F590" s="42" t="n"/>
      <c r="G590" s="42" t="n"/>
      <c r="H590" s="42" t="n"/>
    </row>
    <row r="591" ht="12.75" customHeight="1" s="69">
      <c r="A591" s="42" t="n"/>
      <c r="B591" s="42" t="n"/>
      <c r="C591" s="42" t="n"/>
      <c r="D591" s="42" t="n"/>
      <c r="E591" s="42" t="n"/>
      <c r="F591" s="42" t="n"/>
      <c r="G591" s="42" t="n"/>
      <c r="H591" s="42" t="n"/>
    </row>
    <row r="592" ht="12.75" customHeight="1" s="69">
      <c r="A592" s="42" t="n"/>
      <c r="B592" s="42" t="n"/>
      <c r="C592" s="42" t="n"/>
      <c r="D592" s="42" t="n"/>
      <c r="E592" s="42" t="n"/>
      <c r="F592" s="42" t="n"/>
      <c r="G592" s="42" t="n"/>
      <c r="H592" s="42" t="n"/>
    </row>
    <row r="593" ht="12.75" customHeight="1" s="69">
      <c r="A593" s="42" t="n"/>
      <c r="B593" s="42" t="n"/>
      <c r="C593" s="42" t="n"/>
      <c r="D593" s="42" t="n"/>
      <c r="E593" s="42" t="n"/>
      <c r="F593" s="42" t="n"/>
      <c r="G593" s="42" t="n"/>
      <c r="H593" s="42" t="n"/>
    </row>
    <row r="594" ht="12.75" customHeight="1" s="69">
      <c r="A594" s="42" t="n"/>
      <c r="B594" s="42" t="n"/>
      <c r="C594" s="42" t="n"/>
      <c r="D594" s="42" t="n"/>
      <c r="E594" s="42" t="n"/>
      <c r="F594" s="42" t="n"/>
      <c r="G594" s="42" t="n"/>
      <c r="H594" s="42" t="n"/>
    </row>
    <row r="595" ht="12.75" customHeight="1" s="69">
      <c r="A595" s="42" t="n"/>
      <c r="B595" s="42" t="n"/>
      <c r="C595" s="42" t="n"/>
      <c r="D595" s="42" t="n"/>
      <c r="E595" s="42" t="n"/>
      <c r="F595" s="42" t="n"/>
      <c r="G595" s="42" t="n"/>
      <c r="H595" s="42" t="n"/>
    </row>
    <row r="596" ht="12.75" customHeight="1" s="69">
      <c r="A596" s="42" t="n"/>
      <c r="B596" s="42" t="n"/>
      <c r="C596" s="42" t="n"/>
      <c r="D596" s="42" t="n"/>
      <c r="E596" s="42" t="n"/>
      <c r="F596" s="42" t="n"/>
      <c r="G596" s="42" t="n"/>
      <c r="H596" s="42" t="n"/>
    </row>
    <row r="597" ht="12.75" customHeight="1" s="69">
      <c r="A597" s="42" t="n"/>
      <c r="B597" s="42" t="n"/>
      <c r="C597" s="42" t="n"/>
      <c r="D597" s="42" t="n"/>
      <c r="E597" s="42" t="n"/>
      <c r="F597" s="42" t="n"/>
      <c r="G597" s="42" t="n"/>
      <c r="H597" s="42" t="n"/>
    </row>
    <row r="598" ht="12.75" customHeight="1" s="69">
      <c r="A598" s="42" t="n"/>
      <c r="B598" s="42" t="n"/>
      <c r="C598" s="42" t="n"/>
      <c r="D598" s="42" t="n"/>
      <c r="E598" s="42" t="n"/>
      <c r="F598" s="42" t="n"/>
      <c r="G598" s="42" t="n"/>
      <c r="H598" s="42" t="n"/>
    </row>
    <row r="599" ht="12.75" customHeight="1" s="69">
      <c r="A599" s="42" t="n"/>
      <c r="B599" s="42" t="n"/>
      <c r="C599" s="42" t="n"/>
      <c r="D599" s="42" t="n"/>
      <c r="E599" s="42" t="n"/>
      <c r="F599" s="42" t="n"/>
      <c r="G599" s="42" t="n"/>
      <c r="H599" s="42" t="n"/>
    </row>
    <row r="600" ht="12.75" customHeight="1" s="69">
      <c r="A600" s="42" t="n"/>
      <c r="B600" s="42" t="n"/>
      <c r="C600" s="42" t="n"/>
      <c r="D600" s="42" t="n"/>
      <c r="E600" s="42" t="n"/>
      <c r="F600" s="42" t="n"/>
      <c r="G600" s="42" t="n"/>
      <c r="H600" s="42" t="n"/>
    </row>
    <row r="601" ht="12.75" customHeight="1" s="69">
      <c r="A601" s="42" t="n"/>
      <c r="B601" s="42" t="n"/>
      <c r="C601" s="42" t="n"/>
      <c r="D601" s="42" t="n"/>
      <c r="E601" s="42" t="n"/>
      <c r="F601" s="42" t="n"/>
      <c r="G601" s="42" t="n"/>
      <c r="H601" s="42" t="n"/>
    </row>
    <row r="602" ht="12.75" customHeight="1" s="69">
      <c r="A602" s="42" t="n"/>
      <c r="B602" s="42" t="n"/>
      <c r="C602" s="42" t="n"/>
      <c r="D602" s="42" t="n"/>
      <c r="E602" s="42" t="n"/>
      <c r="F602" s="42" t="n"/>
      <c r="G602" s="42" t="n"/>
      <c r="H602" s="42" t="n"/>
    </row>
    <row r="603" ht="12.75" customHeight="1" s="69">
      <c r="A603" s="42" t="n"/>
      <c r="B603" s="42" t="n"/>
      <c r="C603" s="42" t="n"/>
      <c r="D603" s="42" t="n"/>
      <c r="E603" s="42" t="n"/>
      <c r="F603" s="42" t="n"/>
      <c r="G603" s="42" t="n"/>
      <c r="H603" s="42" t="n"/>
    </row>
    <row r="604" ht="12.75" customHeight="1" s="69">
      <c r="A604" s="42" t="n"/>
      <c r="B604" s="42" t="n"/>
      <c r="C604" s="42" t="n"/>
      <c r="D604" s="42" t="n"/>
      <c r="E604" s="42" t="n"/>
      <c r="F604" s="42" t="n"/>
      <c r="G604" s="42" t="n"/>
      <c r="H604" s="42" t="n"/>
    </row>
    <row r="605" ht="12.75" customHeight="1" s="69">
      <c r="A605" s="42" t="n"/>
      <c r="B605" s="42" t="n"/>
      <c r="C605" s="42" t="n"/>
      <c r="D605" s="42" t="n"/>
      <c r="E605" s="42" t="n"/>
      <c r="F605" s="42" t="n"/>
      <c r="G605" s="42" t="n"/>
      <c r="H605" s="42" t="n"/>
    </row>
    <row r="606" ht="12.75" customHeight="1" s="69">
      <c r="A606" s="42" t="n"/>
      <c r="B606" s="42" t="n"/>
      <c r="C606" s="42" t="n"/>
      <c r="D606" s="42" t="n"/>
      <c r="E606" s="42" t="n"/>
      <c r="F606" s="42" t="n"/>
      <c r="G606" s="42" t="n"/>
      <c r="H606" s="42" t="n"/>
    </row>
    <row r="607" ht="12.75" customHeight="1" s="69">
      <c r="A607" s="42" t="n"/>
      <c r="B607" s="42" t="n"/>
      <c r="C607" s="42" t="n"/>
      <c r="D607" s="42" t="n"/>
      <c r="E607" s="42" t="n"/>
      <c r="F607" s="42" t="n"/>
      <c r="G607" s="42" t="n"/>
      <c r="H607" s="42" t="n"/>
    </row>
    <row r="608" ht="12.75" customHeight="1" s="69">
      <c r="A608" s="42" t="n"/>
      <c r="B608" s="42" t="n"/>
      <c r="C608" s="42" t="n"/>
      <c r="D608" s="42" t="n"/>
      <c r="E608" s="42" t="n"/>
      <c r="F608" s="42" t="n"/>
      <c r="G608" s="42" t="n"/>
      <c r="H608" s="42" t="n"/>
    </row>
    <row r="609" ht="12.75" customHeight="1" s="69">
      <c r="A609" s="42" t="n"/>
      <c r="B609" s="42" t="n"/>
      <c r="C609" s="42" t="n"/>
      <c r="D609" s="42" t="n"/>
      <c r="E609" s="42" t="n"/>
      <c r="F609" s="42" t="n"/>
      <c r="G609" s="42" t="n"/>
      <c r="H609" s="42" t="n"/>
    </row>
    <row r="610" ht="12.75" customHeight="1" s="69">
      <c r="A610" s="42" t="n"/>
      <c r="B610" s="42" t="n"/>
      <c r="C610" s="42" t="n"/>
      <c r="D610" s="42" t="n"/>
      <c r="E610" s="42" t="n"/>
      <c r="F610" s="42" t="n"/>
      <c r="G610" s="42" t="n"/>
      <c r="H610" s="42" t="n"/>
    </row>
    <row r="611" ht="12.75" customHeight="1" s="69">
      <c r="A611" s="42" t="n"/>
      <c r="B611" s="42" t="n"/>
      <c r="C611" s="42" t="n"/>
      <c r="D611" s="42" t="n"/>
      <c r="E611" s="42" t="n"/>
      <c r="F611" s="42" t="n"/>
      <c r="G611" s="42" t="n"/>
      <c r="H611" s="42" t="n"/>
    </row>
    <row r="612" ht="12.75" customHeight="1" s="69">
      <c r="A612" s="42" t="n"/>
      <c r="B612" s="42" t="n"/>
      <c r="C612" s="42" t="n"/>
      <c r="D612" s="42" t="n"/>
      <c r="E612" s="42" t="n"/>
      <c r="F612" s="42" t="n"/>
      <c r="G612" s="42" t="n"/>
      <c r="H612" s="42" t="n"/>
    </row>
    <row r="613" ht="12.75" customHeight="1" s="69">
      <c r="A613" s="42" t="n"/>
      <c r="B613" s="42" t="n"/>
      <c r="C613" s="42" t="n"/>
      <c r="D613" s="42" t="n"/>
      <c r="E613" s="42" t="n"/>
      <c r="F613" s="42" t="n"/>
      <c r="G613" s="42" t="n"/>
      <c r="H613" s="42" t="n"/>
    </row>
    <row r="614" ht="12.75" customHeight="1" s="69">
      <c r="A614" s="42" t="n"/>
      <c r="B614" s="42" t="n"/>
      <c r="C614" s="42" t="n"/>
      <c r="D614" s="42" t="n"/>
      <c r="E614" s="42" t="n"/>
      <c r="F614" s="42" t="n"/>
      <c r="G614" s="42" t="n"/>
      <c r="H614" s="42" t="n"/>
    </row>
    <row r="615" ht="12.75" customHeight="1" s="69">
      <c r="A615" s="42" t="n"/>
      <c r="B615" s="42" t="n"/>
      <c r="C615" s="42" t="n"/>
      <c r="D615" s="42" t="n"/>
      <c r="E615" s="42" t="n"/>
      <c r="F615" s="42" t="n"/>
      <c r="G615" s="42" t="n"/>
      <c r="H615" s="42" t="n"/>
    </row>
    <row r="616" ht="12.75" customHeight="1" s="69">
      <c r="A616" s="42" t="n"/>
      <c r="B616" s="42" t="n"/>
      <c r="C616" s="42" t="n"/>
      <c r="D616" s="42" t="n"/>
      <c r="E616" s="42" t="n"/>
      <c r="F616" s="42" t="n"/>
      <c r="G616" s="42" t="n"/>
      <c r="H616" s="42" t="n"/>
    </row>
    <row r="617" ht="12.75" customHeight="1" s="69">
      <c r="A617" s="42" t="n"/>
      <c r="B617" s="42" t="n"/>
      <c r="C617" s="42" t="n"/>
      <c r="D617" s="42" t="n"/>
      <c r="E617" s="42" t="n"/>
      <c r="F617" s="42" t="n"/>
      <c r="G617" s="42" t="n"/>
      <c r="H617" s="42" t="n"/>
    </row>
    <row r="618" ht="12.75" customHeight="1" s="69">
      <c r="A618" s="42" t="n"/>
      <c r="B618" s="42" t="n"/>
      <c r="C618" s="42" t="n"/>
      <c r="D618" s="42" t="n"/>
      <c r="E618" s="42" t="n"/>
      <c r="F618" s="42" t="n"/>
      <c r="G618" s="42" t="n"/>
      <c r="H618" s="42" t="n"/>
    </row>
    <row r="619" ht="12.75" customHeight="1" s="69">
      <c r="A619" s="42" t="n"/>
      <c r="B619" s="42" t="n"/>
      <c r="C619" s="42" t="n"/>
      <c r="D619" s="42" t="n"/>
      <c r="E619" s="42" t="n"/>
      <c r="F619" s="42" t="n"/>
      <c r="G619" s="42" t="n"/>
      <c r="H619" s="42" t="n"/>
    </row>
    <row r="620" ht="12.75" customHeight="1" s="69">
      <c r="A620" s="42" t="n"/>
      <c r="B620" s="42" t="n"/>
      <c r="C620" s="42" t="n"/>
      <c r="D620" s="42" t="n"/>
      <c r="E620" s="42" t="n"/>
      <c r="F620" s="42" t="n"/>
      <c r="G620" s="42" t="n"/>
      <c r="H620" s="42" t="n"/>
    </row>
    <row r="621" ht="12.75" customHeight="1" s="69">
      <c r="A621" s="42" t="n"/>
      <c r="B621" s="42" t="n"/>
      <c r="C621" s="42" t="n"/>
      <c r="D621" s="42" t="n"/>
      <c r="E621" s="42" t="n"/>
      <c r="F621" s="42" t="n"/>
      <c r="G621" s="42" t="n"/>
      <c r="H621" s="42" t="n"/>
    </row>
    <row r="622" ht="12.75" customHeight="1" s="69">
      <c r="A622" s="42" t="n"/>
      <c r="B622" s="42" t="n"/>
      <c r="C622" s="42" t="n"/>
      <c r="D622" s="42" t="n"/>
      <c r="E622" s="42" t="n"/>
      <c r="F622" s="42" t="n"/>
      <c r="G622" s="42" t="n"/>
      <c r="H622" s="42" t="n"/>
    </row>
    <row r="623" ht="12.75" customHeight="1" s="69">
      <c r="A623" s="42" t="n"/>
      <c r="B623" s="42" t="n"/>
      <c r="C623" s="42" t="n"/>
      <c r="D623" s="42" t="n"/>
      <c r="E623" s="42" t="n"/>
      <c r="F623" s="42" t="n"/>
      <c r="G623" s="42" t="n"/>
      <c r="H623" s="42" t="n"/>
    </row>
    <row r="624" ht="12.75" customHeight="1" s="69">
      <c r="A624" s="42" t="n"/>
      <c r="B624" s="42" t="n"/>
      <c r="C624" s="42" t="n"/>
      <c r="D624" s="42" t="n"/>
      <c r="E624" s="42" t="n"/>
      <c r="F624" s="42" t="n"/>
      <c r="G624" s="42" t="n"/>
      <c r="H624" s="42" t="n"/>
    </row>
    <row r="625" ht="12.75" customHeight="1" s="69">
      <c r="A625" s="42" t="n"/>
      <c r="B625" s="42" t="n"/>
      <c r="C625" s="42" t="n"/>
      <c r="D625" s="42" t="n"/>
      <c r="E625" s="42" t="n"/>
      <c r="F625" s="42" t="n"/>
      <c r="G625" s="42" t="n"/>
      <c r="H625" s="42" t="n"/>
    </row>
    <row r="626" ht="12.75" customHeight="1" s="69">
      <c r="A626" s="42" t="n"/>
      <c r="B626" s="42" t="n"/>
      <c r="C626" s="42" t="n"/>
      <c r="D626" s="42" t="n"/>
      <c r="E626" s="42" t="n"/>
      <c r="F626" s="42" t="n"/>
      <c r="G626" s="42" t="n"/>
      <c r="H626" s="42" t="n"/>
    </row>
    <row r="627" ht="12.75" customHeight="1" s="69">
      <c r="A627" s="42" t="n"/>
      <c r="B627" s="42" t="n"/>
      <c r="C627" s="42" t="n"/>
      <c r="D627" s="42" t="n"/>
      <c r="E627" s="42" t="n"/>
      <c r="F627" s="42" t="n"/>
      <c r="G627" s="42" t="n"/>
      <c r="H627" s="42" t="n"/>
    </row>
    <row r="628" ht="12.75" customHeight="1" s="69">
      <c r="A628" s="42" t="n"/>
      <c r="B628" s="42" t="n"/>
      <c r="C628" s="42" t="n"/>
      <c r="D628" s="42" t="n"/>
      <c r="E628" s="42" t="n"/>
      <c r="F628" s="42" t="n"/>
      <c r="G628" s="42" t="n"/>
      <c r="H628" s="42" t="n"/>
    </row>
    <row r="629" ht="12.75" customHeight="1" s="69">
      <c r="A629" s="42" t="n"/>
      <c r="B629" s="42" t="n"/>
      <c r="C629" s="42" t="n"/>
      <c r="D629" s="42" t="n"/>
      <c r="E629" s="42" t="n"/>
      <c r="F629" s="42" t="n"/>
      <c r="G629" s="42" t="n"/>
      <c r="H629" s="42" t="n"/>
    </row>
    <row r="630" ht="12.75" customHeight="1" s="69">
      <c r="A630" s="42" t="n"/>
      <c r="B630" s="42" t="n"/>
      <c r="C630" s="42" t="n"/>
      <c r="D630" s="42" t="n"/>
      <c r="E630" s="42" t="n"/>
      <c r="F630" s="42" t="n"/>
      <c r="G630" s="42" t="n"/>
      <c r="H630" s="42" t="n"/>
    </row>
    <row r="631" ht="12.75" customHeight="1" s="69">
      <c r="A631" s="42" t="n"/>
      <c r="B631" s="42" t="n"/>
      <c r="C631" s="42" t="n"/>
      <c r="D631" s="42" t="n"/>
      <c r="E631" s="42" t="n"/>
      <c r="F631" s="42" t="n"/>
      <c r="G631" s="42" t="n"/>
      <c r="H631" s="42" t="n"/>
    </row>
    <row r="632" ht="12.75" customHeight="1" s="69">
      <c r="A632" s="42" t="n"/>
      <c r="B632" s="42" t="n"/>
      <c r="C632" s="42" t="n"/>
      <c r="D632" s="42" t="n"/>
      <c r="E632" s="42" t="n"/>
      <c r="F632" s="42" t="n"/>
      <c r="G632" s="42" t="n"/>
      <c r="H632" s="42" t="n"/>
    </row>
    <row r="633" ht="12.75" customHeight="1" s="69">
      <c r="A633" s="42" t="n"/>
      <c r="B633" s="42" t="n"/>
      <c r="C633" s="42" t="n"/>
      <c r="D633" s="42" t="n"/>
      <c r="E633" s="42" t="n"/>
      <c r="F633" s="42" t="n"/>
      <c r="G633" s="42" t="n"/>
      <c r="H633" s="42" t="n"/>
    </row>
    <row r="634" ht="12.75" customHeight="1" s="69">
      <c r="A634" s="42" t="n"/>
      <c r="B634" s="42" t="n"/>
      <c r="C634" s="42" t="n"/>
      <c r="D634" s="42" t="n"/>
      <c r="E634" s="42" t="n"/>
      <c r="F634" s="42" t="n"/>
      <c r="G634" s="42" t="n"/>
      <c r="H634" s="42" t="n"/>
    </row>
    <row r="635" ht="12.75" customHeight="1" s="69">
      <c r="A635" s="42" t="n"/>
      <c r="B635" s="42" t="n"/>
      <c r="C635" s="42" t="n"/>
      <c r="D635" s="42" t="n"/>
      <c r="E635" s="42" t="n"/>
      <c r="F635" s="42" t="n"/>
      <c r="G635" s="42" t="n"/>
      <c r="H635" s="42" t="n"/>
    </row>
    <row r="636" ht="12.75" customHeight="1" s="69">
      <c r="A636" s="42" t="n"/>
      <c r="B636" s="42" t="n"/>
      <c r="C636" s="42" t="n"/>
      <c r="D636" s="42" t="n"/>
      <c r="E636" s="42" t="n"/>
      <c r="F636" s="42" t="n"/>
      <c r="G636" s="42" t="n"/>
      <c r="H636" s="42" t="n"/>
    </row>
    <row r="637" ht="12.75" customHeight="1" s="69">
      <c r="A637" s="42" t="n"/>
      <c r="B637" s="42" t="n"/>
      <c r="C637" s="42" t="n"/>
      <c r="D637" s="42" t="n"/>
      <c r="E637" s="42" t="n"/>
      <c r="F637" s="42" t="n"/>
      <c r="G637" s="42" t="n"/>
      <c r="H637" s="42" t="n"/>
    </row>
    <row r="638" ht="12.75" customHeight="1" s="69">
      <c r="A638" s="42" t="n"/>
      <c r="B638" s="42" t="n"/>
      <c r="C638" s="42" t="n"/>
      <c r="D638" s="42" t="n"/>
      <c r="E638" s="42" t="n"/>
      <c r="F638" s="42" t="n"/>
      <c r="G638" s="42" t="n"/>
      <c r="H638" s="42" t="n"/>
    </row>
    <row r="639" ht="12.75" customHeight="1" s="69">
      <c r="A639" s="42" t="n"/>
      <c r="B639" s="42" t="n"/>
      <c r="C639" s="42" t="n"/>
      <c r="D639" s="42" t="n"/>
      <c r="E639" s="42" t="n"/>
      <c r="F639" s="42" t="n"/>
      <c r="G639" s="42" t="n"/>
      <c r="H639" s="42" t="n"/>
    </row>
    <row r="640" ht="12.75" customHeight="1" s="69">
      <c r="A640" s="42" t="n"/>
      <c r="B640" s="42" t="n"/>
      <c r="C640" s="42" t="n"/>
      <c r="D640" s="42" t="n"/>
      <c r="E640" s="42" t="n"/>
      <c r="F640" s="42" t="n"/>
      <c r="G640" s="42" t="n"/>
      <c r="H640" s="42" t="n"/>
    </row>
    <row r="641" ht="12.75" customHeight="1" s="69">
      <c r="A641" s="42" t="n"/>
      <c r="B641" s="42" t="n"/>
      <c r="C641" s="42" t="n"/>
      <c r="D641" s="42" t="n"/>
      <c r="E641" s="42" t="n"/>
      <c r="F641" s="42" t="n"/>
      <c r="G641" s="42" t="n"/>
      <c r="H641" s="42" t="n"/>
    </row>
    <row r="642" ht="12.75" customHeight="1" s="69">
      <c r="A642" s="42" t="n"/>
      <c r="B642" s="42" t="n"/>
      <c r="C642" s="42" t="n"/>
      <c r="D642" s="42" t="n"/>
      <c r="E642" s="42" t="n"/>
      <c r="F642" s="42" t="n"/>
      <c r="G642" s="42" t="n"/>
      <c r="H642" s="42" t="n"/>
    </row>
    <row r="643" ht="12.75" customHeight="1" s="69">
      <c r="A643" s="42" t="n"/>
      <c r="B643" s="42" t="n"/>
      <c r="C643" s="42" t="n"/>
      <c r="D643" s="42" t="n"/>
      <c r="E643" s="42" t="n"/>
      <c r="F643" s="42" t="n"/>
      <c r="G643" s="42" t="n"/>
      <c r="H643" s="42" t="n"/>
    </row>
    <row r="644" ht="12.75" customHeight="1" s="69">
      <c r="A644" s="42" t="n"/>
      <c r="B644" s="42" t="n"/>
      <c r="C644" s="42" t="n"/>
      <c r="D644" s="42" t="n"/>
      <c r="E644" s="42" t="n"/>
      <c r="F644" s="42" t="n"/>
      <c r="G644" s="42" t="n"/>
      <c r="H644" s="42" t="n"/>
    </row>
    <row r="645" ht="12.75" customHeight="1" s="69">
      <c r="A645" s="42" t="n"/>
      <c r="B645" s="42" t="n"/>
      <c r="C645" s="42" t="n"/>
      <c r="D645" s="42" t="n"/>
      <c r="E645" s="42" t="n"/>
      <c r="F645" s="42" t="n"/>
      <c r="G645" s="42" t="n"/>
      <c r="H645" s="42" t="n"/>
    </row>
    <row r="646" ht="12.75" customHeight="1" s="69">
      <c r="A646" s="42" t="n"/>
      <c r="B646" s="42" t="n"/>
      <c r="C646" s="42" t="n"/>
      <c r="D646" s="42" t="n"/>
      <c r="E646" s="42" t="n"/>
      <c r="F646" s="42" t="n"/>
      <c r="G646" s="42" t="n"/>
      <c r="H646" s="42" t="n"/>
    </row>
    <row r="647" ht="12.75" customHeight="1" s="69">
      <c r="A647" s="42" t="n"/>
      <c r="B647" s="42" t="n"/>
      <c r="C647" s="42" t="n"/>
      <c r="D647" s="42" t="n"/>
      <c r="E647" s="42" t="n"/>
      <c r="F647" s="42" t="n"/>
      <c r="G647" s="42" t="n"/>
      <c r="H647" s="42" t="n"/>
    </row>
    <row r="648" ht="12.75" customHeight="1" s="69">
      <c r="A648" s="42" t="n"/>
      <c r="B648" s="42" t="n"/>
      <c r="C648" s="42" t="n"/>
      <c r="D648" s="42" t="n"/>
      <c r="E648" s="42" t="n"/>
      <c r="F648" s="42" t="n"/>
      <c r="G648" s="42" t="n"/>
      <c r="H648" s="42" t="n"/>
    </row>
    <row r="649" ht="12.75" customHeight="1" s="69">
      <c r="A649" s="42" t="n"/>
      <c r="B649" s="42" t="n"/>
      <c r="C649" s="42" t="n"/>
      <c r="D649" s="42" t="n"/>
      <c r="E649" s="42" t="n"/>
      <c r="F649" s="42" t="n"/>
      <c r="G649" s="42" t="n"/>
      <c r="H649" s="42" t="n"/>
    </row>
    <row r="650" ht="12.75" customHeight="1" s="69">
      <c r="A650" s="42" t="n"/>
      <c r="B650" s="42" t="n"/>
      <c r="C650" s="42" t="n"/>
      <c r="D650" s="42" t="n"/>
      <c r="E650" s="42" t="n"/>
      <c r="F650" s="42" t="n"/>
      <c r="G650" s="42" t="n"/>
      <c r="H650" s="42" t="n"/>
    </row>
    <row r="651" ht="12.75" customHeight="1" s="69">
      <c r="A651" s="42" t="n"/>
      <c r="B651" s="42" t="n"/>
      <c r="C651" s="42" t="n"/>
      <c r="D651" s="42" t="n"/>
      <c r="E651" s="42" t="n"/>
      <c r="F651" s="42" t="n"/>
      <c r="G651" s="42" t="n"/>
      <c r="H651" s="42" t="n"/>
    </row>
    <row r="652" ht="12.75" customHeight="1" s="69">
      <c r="A652" s="42" t="n"/>
      <c r="B652" s="42" t="n"/>
      <c r="C652" s="42" t="n"/>
      <c r="D652" s="42" t="n"/>
      <c r="E652" s="42" t="n"/>
      <c r="F652" s="42" t="n"/>
      <c r="G652" s="42" t="n"/>
      <c r="H652" s="42" t="n"/>
    </row>
    <row r="653" ht="12.75" customHeight="1" s="69">
      <c r="A653" s="42" t="n"/>
      <c r="B653" s="42" t="n"/>
      <c r="C653" s="42" t="n"/>
      <c r="D653" s="42" t="n"/>
      <c r="E653" s="42" t="n"/>
      <c r="F653" s="42" t="n"/>
      <c r="G653" s="42" t="n"/>
      <c r="H653" s="42" t="n"/>
    </row>
    <row r="654" ht="12.75" customHeight="1" s="69">
      <c r="A654" s="42" t="n"/>
      <c r="B654" s="42" t="n"/>
      <c r="C654" s="42" t="n"/>
      <c r="D654" s="42" t="n"/>
      <c r="E654" s="42" t="n"/>
      <c r="F654" s="42" t="n"/>
      <c r="G654" s="42" t="n"/>
      <c r="H654" s="42" t="n"/>
    </row>
    <row r="655" ht="12.75" customHeight="1" s="69">
      <c r="A655" s="42" t="n"/>
      <c r="B655" s="42" t="n"/>
      <c r="C655" s="42" t="n"/>
      <c r="D655" s="42" t="n"/>
      <c r="E655" s="42" t="n"/>
      <c r="F655" s="42" t="n"/>
      <c r="G655" s="42" t="n"/>
      <c r="H655" s="42" t="n"/>
    </row>
    <row r="656" ht="12.75" customHeight="1" s="69">
      <c r="A656" s="42" t="n"/>
      <c r="B656" s="42" t="n"/>
      <c r="C656" s="42" t="n"/>
      <c r="D656" s="42" t="n"/>
      <c r="E656" s="42" t="n"/>
      <c r="F656" s="42" t="n"/>
      <c r="G656" s="42" t="n"/>
      <c r="H656" s="42" t="n"/>
    </row>
    <row r="657" ht="12.75" customHeight="1" s="69">
      <c r="A657" s="42" t="n"/>
      <c r="B657" s="42" t="n"/>
      <c r="C657" s="42" t="n"/>
      <c r="D657" s="42" t="n"/>
      <c r="E657" s="42" t="n"/>
      <c r="F657" s="42" t="n"/>
      <c r="G657" s="42" t="n"/>
      <c r="H657" s="42" t="n"/>
    </row>
    <row r="658" ht="12.75" customHeight="1" s="69">
      <c r="A658" s="42" t="n"/>
      <c r="B658" s="42" t="n"/>
      <c r="C658" s="42" t="n"/>
      <c r="D658" s="42" t="n"/>
      <c r="E658" s="42" t="n"/>
      <c r="F658" s="42" t="n"/>
      <c r="G658" s="42" t="n"/>
      <c r="H658" s="42" t="n"/>
    </row>
    <row r="659" ht="12.75" customHeight="1" s="69">
      <c r="A659" s="42" t="n"/>
      <c r="B659" s="42" t="n"/>
      <c r="C659" s="42" t="n"/>
      <c r="D659" s="42" t="n"/>
      <c r="E659" s="42" t="n"/>
      <c r="F659" s="42" t="n"/>
      <c r="G659" s="42" t="n"/>
      <c r="H659" s="42" t="n"/>
    </row>
    <row r="660" ht="12.75" customHeight="1" s="69">
      <c r="A660" s="42" t="n"/>
      <c r="B660" s="42" t="n"/>
      <c r="C660" s="42" t="n"/>
      <c r="D660" s="42" t="n"/>
      <c r="E660" s="42" t="n"/>
      <c r="F660" s="42" t="n"/>
      <c r="G660" s="42" t="n"/>
      <c r="H660" s="42" t="n"/>
    </row>
    <row r="661" ht="12.75" customHeight="1" s="69">
      <c r="A661" s="42" t="n"/>
      <c r="B661" s="42" t="n"/>
      <c r="C661" s="42" t="n"/>
      <c r="D661" s="42" t="n"/>
      <c r="E661" s="42" t="n"/>
      <c r="F661" s="42" t="n"/>
      <c r="G661" s="42" t="n"/>
      <c r="H661" s="42" t="n"/>
    </row>
    <row r="662" ht="12.75" customHeight="1" s="69">
      <c r="A662" s="42" t="n"/>
      <c r="B662" s="42" t="n"/>
      <c r="C662" s="42" t="n"/>
      <c r="D662" s="42" t="n"/>
      <c r="E662" s="42" t="n"/>
      <c r="F662" s="42" t="n"/>
      <c r="G662" s="42" t="n"/>
      <c r="H662" s="42" t="n"/>
    </row>
    <row r="663" ht="12.75" customHeight="1" s="69">
      <c r="A663" s="42" t="n"/>
      <c r="B663" s="42" t="n"/>
      <c r="C663" s="42" t="n"/>
      <c r="D663" s="42" t="n"/>
      <c r="E663" s="42" t="n"/>
      <c r="F663" s="42" t="n"/>
      <c r="G663" s="42" t="n"/>
      <c r="H663" s="42" t="n"/>
    </row>
    <row r="664" ht="12.75" customHeight="1" s="69">
      <c r="A664" s="42" t="n"/>
      <c r="B664" s="42" t="n"/>
      <c r="C664" s="42" t="n"/>
      <c r="D664" s="42" t="n"/>
      <c r="E664" s="42" t="n"/>
      <c r="F664" s="42" t="n"/>
      <c r="G664" s="42" t="n"/>
      <c r="H664" s="42" t="n"/>
    </row>
    <row r="665" ht="12.75" customHeight="1" s="69">
      <c r="A665" s="42" t="n"/>
      <c r="B665" s="42" t="n"/>
      <c r="C665" s="42" t="n"/>
      <c r="D665" s="42" t="n"/>
      <c r="E665" s="42" t="n"/>
      <c r="F665" s="42" t="n"/>
      <c r="G665" s="42" t="n"/>
      <c r="H665" s="42" t="n"/>
    </row>
    <row r="666" ht="12.75" customHeight="1" s="69">
      <c r="A666" s="42" t="n"/>
      <c r="B666" s="42" t="n"/>
      <c r="C666" s="42" t="n"/>
      <c r="D666" s="42" t="n"/>
      <c r="E666" s="42" t="n"/>
      <c r="F666" s="42" t="n"/>
      <c r="G666" s="42" t="n"/>
      <c r="H666" s="42" t="n"/>
    </row>
    <row r="667" ht="12.75" customHeight="1" s="69">
      <c r="A667" s="42" t="n"/>
      <c r="B667" s="42" t="n"/>
      <c r="C667" s="42" t="n"/>
      <c r="D667" s="42" t="n"/>
      <c r="E667" s="42" t="n"/>
      <c r="F667" s="42" t="n"/>
      <c r="G667" s="42" t="n"/>
      <c r="H667" s="42" t="n"/>
    </row>
    <row r="668" ht="12.75" customHeight="1" s="69">
      <c r="A668" s="42" t="n"/>
      <c r="B668" s="42" t="n"/>
      <c r="C668" s="42" t="n"/>
      <c r="D668" s="42" t="n"/>
      <c r="E668" s="42" t="n"/>
      <c r="F668" s="42" t="n"/>
      <c r="G668" s="42" t="n"/>
      <c r="H668" s="42" t="n"/>
    </row>
    <row r="669" ht="12.75" customHeight="1" s="69">
      <c r="A669" s="42" t="n"/>
      <c r="B669" s="42" t="n"/>
      <c r="C669" s="42" t="n"/>
      <c r="D669" s="42" t="n"/>
      <c r="E669" s="42" t="n"/>
      <c r="F669" s="42" t="n"/>
      <c r="G669" s="42" t="n"/>
      <c r="H669" s="42" t="n"/>
    </row>
    <row r="670" ht="12.75" customHeight="1" s="69">
      <c r="A670" s="42" t="n"/>
      <c r="B670" s="42" t="n"/>
      <c r="C670" s="42" t="n"/>
      <c r="D670" s="42" t="n"/>
      <c r="E670" s="42" t="n"/>
      <c r="F670" s="42" t="n"/>
      <c r="G670" s="42" t="n"/>
      <c r="H670" s="42" t="n"/>
    </row>
    <row r="671" ht="12.75" customHeight="1" s="69">
      <c r="A671" s="42" t="n"/>
      <c r="B671" s="42" t="n"/>
      <c r="C671" s="42" t="n"/>
      <c r="D671" s="42" t="n"/>
      <c r="E671" s="42" t="n"/>
      <c r="F671" s="42" t="n"/>
      <c r="G671" s="42" t="n"/>
      <c r="H671" s="42" t="n"/>
    </row>
    <row r="672" ht="12.75" customHeight="1" s="69">
      <c r="A672" s="42" t="n"/>
      <c r="B672" s="42" t="n"/>
      <c r="C672" s="42" t="n"/>
      <c r="D672" s="42" t="n"/>
      <c r="E672" s="42" t="n"/>
      <c r="F672" s="42" t="n"/>
      <c r="G672" s="42" t="n"/>
      <c r="H672" s="42" t="n"/>
    </row>
    <row r="673" ht="12.75" customHeight="1" s="69">
      <c r="A673" s="42" t="n"/>
      <c r="B673" s="42" t="n"/>
      <c r="C673" s="42" t="n"/>
      <c r="D673" s="42" t="n"/>
      <c r="E673" s="42" t="n"/>
      <c r="F673" s="42" t="n"/>
      <c r="G673" s="42" t="n"/>
      <c r="H673" s="42" t="n"/>
    </row>
    <row r="674" ht="12.75" customHeight="1" s="69">
      <c r="A674" s="42" t="n"/>
      <c r="B674" s="42" t="n"/>
      <c r="C674" s="42" t="n"/>
      <c r="D674" s="42" t="n"/>
      <c r="E674" s="42" t="n"/>
      <c r="F674" s="42" t="n"/>
      <c r="G674" s="42" t="n"/>
      <c r="H674" s="42" t="n"/>
    </row>
    <row r="675" ht="12.75" customHeight="1" s="69">
      <c r="A675" s="42" t="n"/>
      <c r="B675" s="42" t="n"/>
      <c r="C675" s="42" t="n"/>
      <c r="D675" s="42" t="n"/>
      <c r="E675" s="42" t="n"/>
      <c r="F675" s="42" t="n"/>
      <c r="G675" s="42" t="n"/>
      <c r="H675" s="42" t="n"/>
    </row>
    <row r="676" ht="12.75" customHeight="1" s="69">
      <c r="A676" s="42" t="n"/>
      <c r="B676" s="42" t="n"/>
      <c r="C676" s="42" t="n"/>
      <c r="D676" s="42" t="n"/>
      <c r="E676" s="42" t="n"/>
      <c r="F676" s="42" t="n"/>
      <c r="G676" s="42" t="n"/>
      <c r="H676" s="42" t="n"/>
    </row>
    <row r="677" ht="12.75" customHeight="1" s="69">
      <c r="A677" s="42" t="n"/>
      <c r="B677" s="42" t="n"/>
      <c r="C677" s="42" t="n"/>
      <c r="D677" s="42" t="n"/>
      <c r="E677" s="42" t="n"/>
      <c r="F677" s="42" t="n"/>
      <c r="G677" s="42" t="n"/>
      <c r="H677" s="42" t="n"/>
    </row>
    <row r="678" ht="12.75" customHeight="1" s="69">
      <c r="A678" s="42" t="n"/>
      <c r="B678" s="42" t="n"/>
      <c r="C678" s="42" t="n"/>
      <c r="D678" s="42" t="n"/>
      <c r="E678" s="42" t="n"/>
      <c r="F678" s="42" t="n"/>
      <c r="G678" s="42" t="n"/>
      <c r="H678" s="42" t="n"/>
    </row>
    <row r="679" ht="12.75" customHeight="1" s="69">
      <c r="A679" s="42" t="n"/>
      <c r="B679" s="42" t="n"/>
      <c r="C679" s="42" t="n"/>
      <c r="D679" s="42" t="n"/>
      <c r="E679" s="42" t="n"/>
      <c r="F679" s="42" t="n"/>
      <c r="G679" s="42" t="n"/>
      <c r="H679" s="42" t="n"/>
    </row>
    <row r="680" ht="12.75" customHeight="1" s="69">
      <c r="A680" s="42" t="n"/>
      <c r="B680" s="42" t="n"/>
      <c r="C680" s="42" t="n"/>
      <c r="D680" s="42" t="n"/>
      <c r="E680" s="42" t="n"/>
      <c r="F680" s="42" t="n"/>
      <c r="G680" s="42" t="n"/>
      <c r="H680" s="42" t="n"/>
    </row>
    <row r="681" ht="12.75" customHeight="1" s="69">
      <c r="A681" s="42" t="n"/>
      <c r="B681" s="42" t="n"/>
      <c r="C681" s="42" t="n"/>
      <c r="D681" s="42" t="n"/>
      <c r="E681" s="42" t="n"/>
      <c r="F681" s="42" t="n"/>
      <c r="G681" s="42" t="n"/>
      <c r="H681" s="42" t="n"/>
    </row>
    <row r="682" ht="12.75" customHeight="1" s="69">
      <c r="A682" s="42" t="n"/>
      <c r="B682" s="42" t="n"/>
      <c r="C682" s="42" t="n"/>
      <c r="D682" s="42" t="n"/>
      <c r="E682" s="42" t="n"/>
      <c r="F682" s="42" t="n"/>
      <c r="G682" s="42" t="n"/>
      <c r="H682" s="42" t="n"/>
    </row>
    <row r="683" ht="12.75" customHeight="1" s="69">
      <c r="A683" s="42" t="n"/>
      <c r="B683" s="42" t="n"/>
      <c r="C683" s="42" t="n"/>
      <c r="D683" s="42" t="n"/>
      <c r="E683" s="42" t="n"/>
      <c r="F683" s="42" t="n"/>
      <c r="G683" s="42" t="n"/>
      <c r="H683" s="42" t="n"/>
    </row>
    <row r="684" ht="12.75" customHeight="1" s="69">
      <c r="A684" s="42" t="n"/>
      <c r="B684" s="42" t="n"/>
      <c r="C684" s="42" t="n"/>
      <c r="D684" s="42" t="n"/>
      <c r="E684" s="42" t="n"/>
      <c r="F684" s="42" t="n"/>
      <c r="G684" s="42" t="n"/>
      <c r="H684" s="42" t="n"/>
    </row>
    <row r="685" ht="12.75" customHeight="1" s="69">
      <c r="A685" s="42" t="n"/>
      <c r="B685" s="42" t="n"/>
      <c r="C685" s="42" t="n"/>
      <c r="D685" s="42" t="n"/>
      <c r="E685" s="42" t="n"/>
      <c r="F685" s="42" t="n"/>
      <c r="G685" s="42" t="n"/>
      <c r="H685" s="42" t="n"/>
    </row>
    <row r="686" ht="12.75" customHeight="1" s="69">
      <c r="A686" s="42" t="n"/>
      <c r="B686" s="42" t="n"/>
      <c r="C686" s="42" t="n"/>
      <c r="D686" s="42" t="n"/>
      <c r="E686" s="42" t="n"/>
      <c r="F686" s="42" t="n"/>
      <c r="G686" s="42" t="n"/>
      <c r="H686" s="42" t="n"/>
    </row>
    <row r="687" ht="12.75" customHeight="1" s="69">
      <c r="A687" s="42" t="n"/>
      <c r="B687" s="42" t="n"/>
      <c r="C687" s="42" t="n"/>
      <c r="D687" s="42" t="n"/>
      <c r="E687" s="42" t="n"/>
      <c r="F687" s="42" t="n"/>
      <c r="G687" s="42" t="n"/>
      <c r="H687" s="42" t="n"/>
    </row>
    <row r="688" ht="12.75" customHeight="1" s="69">
      <c r="A688" s="42" t="n"/>
      <c r="B688" s="42" t="n"/>
      <c r="C688" s="42" t="n"/>
      <c r="D688" s="42" t="n"/>
      <c r="E688" s="42" t="n"/>
      <c r="F688" s="42" t="n"/>
      <c r="G688" s="42" t="n"/>
      <c r="H688" s="42" t="n"/>
    </row>
    <row r="689" ht="12.75" customHeight="1" s="69">
      <c r="A689" s="42" t="n"/>
      <c r="B689" s="42" t="n"/>
      <c r="C689" s="42" t="n"/>
      <c r="D689" s="42" t="n"/>
      <c r="E689" s="42" t="n"/>
      <c r="F689" s="42" t="n"/>
      <c r="G689" s="42" t="n"/>
      <c r="H689" s="42" t="n"/>
    </row>
    <row r="690" ht="12.75" customHeight="1" s="69">
      <c r="A690" s="42" t="n"/>
      <c r="B690" s="42" t="n"/>
      <c r="C690" s="42" t="n"/>
      <c r="D690" s="42" t="n"/>
      <c r="E690" s="42" t="n"/>
      <c r="F690" s="42" t="n"/>
      <c r="G690" s="42" t="n"/>
      <c r="H690" s="42" t="n"/>
    </row>
    <row r="691" ht="12.75" customHeight="1" s="69">
      <c r="A691" s="42" t="n"/>
      <c r="B691" s="42" t="n"/>
      <c r="C691" s="42" t="n"/>
      <c r="D691" s="42" t="n"/>
      <c r="E691" s="42" t="n"/>
      <c r="F691" s="42" t="n"/>
      <c r="G691" s="42" t="n"/>
      <c r="H691" s="42" t="n"/>
    </row>
    <row r="692" ht="12.75" customHeight="1" s="69">
      <c r="A692" s="42" t="n"/>
      <c r="B692" s="42" t="n"/>
      <c r="C692" s="42" t="n"/>
      <c r="D692" s="42" t="n"/>
      <c r="E692" s="42" t="n"/>
      <c r="F692" s="42" t="n"/>
      <c r="G692" s="42" t="n"/>
      <c r="H692" s="42" t="n"/>
    </row>
    <row r="693" ht="12.75" customHeight="1" s="69">
      <c r="A693" s="42" t="n"/>
      <c r="B693" s="42" t="n"/>
      <c r="C693" s="42" t="n"/>
      <c r="D693" s="42" t="n"/>
      <c r="E693" s="42" t="n"/>
      <c r="F693" s="42" t="n"/>
      <c r="G693" s="42" t="n"/>
      <c r="H693" s="42" t="n"/>
    </row>
    <row r="694" ht="12.75" customHeight="1" s="69">
      <c r="A694" s="42" t="n"/>
      <c r="B694" s="42" t="n"/>
      <c r="C694" s="42" t="n"/>
      <c r="D694" s="42" t="n"/>
      <c r="E694" s="42" t="n"/>
      <c r="F694" s="42" t="n"/>
      <c r="G694" s="42" t="n"/>
      <c r="H694" s="42" t="n"/>
    </row>
    <row r="695" ht="12.75" customHeight="1" s="69">
      <c r="A695" s="42" t="n"/>
      <c r="B695" s="42" t="n"/>
      <c r="C695" s="42" t="n"/>
      <c r="D695" s="42" t="n"/>
      <c r="E695" s="42" t="n"/>
      <c r="F695" s="42" t="n"/>
      <c r="G695" s="42" t="n"/>
      <c r="H695" s="42" t="n"/>
    </row>
    <row r="696" ht="12.75" customHeight="1" s="69">
      <c r="A696" s="42" t="n"/>
      <c r="B696" s="42" t="n"/>
      <c r="C696" s="42" t="n"/>
      <c r="D696" s="42" t="n"/>
      <c r="E696" s="42" t="n"/>
      <c r="F696" s="42" t="n"/>
      <c r="G696" s="42" t="n"/>
      <c r="H696" s="42" t="n"/>
    </row>
    <row r="697" ht="12.75" customHeight="1" s="69">
      <c r="A697" s="42" t="n"/>
      <c r="B697" s="42" t="n"/>
      <c r="C697" s="42" t="n"/>
      <c r="D697" s="42" t="n"/>
      <c r="E697" s="42" t="n"/>
      <c r="F697" s="42" t="n"/>
      <c r="G697" s="42" t="n"/>
      <c r="H697" s="42" t="n"/>
    </row>
    <row r="698" ht="12.75" customHeight="1" s="69">
      <c r="A698" s="42" t="n"/>
      <c r="B698" s="42" t="n"/>
      <c r="C698" s="42" t="n"/>
      <c r="D698" s="42" t="n"/>
      <c r="E698" s="42" t="n"/>
      <c r="F698" s="42" t="n"/>
      <c r="G698" s="42" t="n"/>
      <c r="H698" s="42" t="n"/>
    </row>
    <row r="699" ht="12.75" customHeight="1" s="69">
      <c r="A699" s="42" t="n"/>
      <c r="B699" s="42" t="n"/>
      <c r="C699" s="42" t="n"/>
      <c r="D699" s="42" t="n"/>
      <c r="E699" s="42" t="n"/>
      <c r="F699" s="42" t="n"/>
      <c r="G699" s="42" t="n"/>
      <c r="H699" s="42" t="n"/>
    </row>
    <row r="700" ht="12.75" customHeight="1" s="69">
      <c r="A700" s="42" t="n"/>
      <c r="B700" s="42" t="n"/>
      <c r="C700" s="42" t="n"/>
      <c r="D700" s="42" t="n"/>
      <c r="E700" s="42" t="n"/>
      <c r="F700" s="42" t="n"/>
      <c r="G700" s="42" t="n"/>
      <c r="H700" s="42" t="n"/>
    </row>
    <row r="701" ht="12.75" customHeight="1" s="69">
      <c r="A701" s="42" t="n"/>
      <c r="B701" s="42" t="n"/>
      <c r="C701" s="42" t="n"/>
      <c r="D701" s="42" t="n"/>
      <c r="E701" s="42" t="n"/>
      <c r="F701" s="42" t="n"/>
      <c r="G701" s="42" t="n"/>
      <c r="H701" s="42" t="n"/>
    </row>
    <row r="702" ht="12.75" customHeight="1" s="69">
      <c r="A702" s="42" t="n"/>
      <c r="B702" s="42" t="n"/>
      <c r="C702" s="42" t="n"/>
      <c r="D702" s="42" t="n"/>
      <c r="E702" s="42" t="n"/>
      <c r="F702" s="42" t="n"/>
      <c r="G702" s="42" t="n"/>
      <c r="H702" s="42" t="n"/>
    </row>
    <row r="703" ht="12.75" customHeight="1" s="69">
      <c r="A703" s="42" t="n"/>
      <c r="B703" s="42" t="n"/>
      <c r="C703" s="42" t="n"/>
      <c r="D703" s="42" t="n"/>
      <c r="E703" s="42" t="n"/>
      <c r="F703" s="42" t="n"/>
      <c r="G703" s="42" t="n"/>
      <c r="H703" s="42" t="n"/>
    </row>
    <row r="704" ht="12.75" customHeight="1" s="69">
      <c r="A704" s="42" t="n"/>
      <c r="B704" s="42" t="n"/>
      <c r="C704" s="42" t="n"/>
      <c r="D704" s="42" t="n"/>
      <c r="E704" s="42" t="n"/>
      <c r="F704" s="42" t="n"/>
      <c r="G704" s="42" t="n"/>
      <c r="H704" s="42" t="n"/>
    </row>
    <row r="705" ht="12.75" customHeight="1" s="69">
      <c r="A705" s="42" t="n"/>
      <c r="B705" s="42" t="n"/>
      <c r="C705" s="42" t="n"/>
      <c r="D705" s="42" t="n"/>
      <c r="E705" s="42" t="n"/>
      <c r="F705" s="42" t="n"/>
      <c r="G705" s="42" t="n"/>
      <c r="H705" s="42" t="n"/>
    </row>
    <row r="706" ht="12.75" customHeight="1" s="69">
      <c r="A706" s="42" t="n"/>
      <c r="B706" s="42" t="n"/>
      <c r="C706" s="42" t="n"/>
      <c r="D706" s="42" t="n"/>
      <c r="E706" s="42" t="n"/>
      <c r="F706" s="42" t="n"/>
      <c r="G706" s="42" t="n"/>
      <c r="H706" s="42" t="n"/>
    </row>
    <row r="707" ht="12.75" customHeight="1" s="69">
      <c r="A707" s="42" t="n"/>
      <c r="B707" s="42" t="n"/>
      <c r="C707" s="42" t="n"/>
      <c r="D707" s="42" t="n"/>
      <c r="E707" s="42" t="n"/>
      <c r="F707" s="42" t="n"/>
      <c r="G707" s="42" t="n"/>
      <c r="H707" s="42" t="n"/>
    </row>
    <row r="708" ht="12.75" customHeight="1" s="69">
      <c r="A708" s="42" t="n"/>
      <c r="B708" s="42" t="n"/>
      <c r="C708" s="42" t="n"/>
      <c r="D708" s="42" t="n"/>
      <c r="E708" s="42" t="n"/>
      <c r="F708" s="42" t="n"/>
      <c r="G708" s="42" t="n"/>
      <c r="H708" s="42" t="n"/>
    </row>
    <row r="709" ht="12.75" customHeight="1" s="69">
      <c r="A709" s="42" t="n"/>
      <c r="B709" s="42" t="n"/>
      <c r="C709" s="42" t="n"/>
      <c r="D709" s="42" t="n"/>
      <c r="E709" s="42" t="n"/>
      <c r="F709" s="42" t="n"/>
      <c r="G709" s="42" t="n"/>
      <c r="H709" s="42" t="n"/>
    </row>
    <row r="710" ht="12.75" customHeight="1" s="69">
      <c r="A710" s="42" t="n"/>
      <c r="B710" s="42" t="n"/>
      <c r="C710" s="42" t="n"/>
      <c r="D710" s="42" t="n"/>
      <c r="E710" s="42" t="n"/>
      <c r="F710" s="42" t="n"/>
      <c r="G710" s="42" t="n"/>
      <c r="H710" s="42" t="n"/>
    </row>
    <row r="711" ht="12.75" customHeight="1" s="69">
      <c r="A711" s="42" t="n"/>
      <c r="B711" s="42" t="n"/>
      <c r="C711" s="42" t="n"/>
      <c r="D711" s="42" t="n"/>
      <c r="E711" s="42" t="n"/>
      <c r="F711" s="42" t="n"/>
      <c r="G711" s="42" t="n"/>
      <c r="H711" s="42" t="n"/>
    </row>
    <row r="712" ht="12.75" customHeight="1" s="69">
      <c r="A712" s="42" t="n"/>
      <c r="B712" s="42" t="n"/>
      <c r="C712" s="42" t="n"/>
      <c r="D712" s="42" t="n"/>
      <c r="E712" s="42" t="n"/>
      <c r="F712" s="42" t="n"/>
      <c r="G712" s="42" t="n"/>
      <c r="H712" s="42" t="n"/>
    </row>
    <row r="713" ht="12.75" customHeight="1" s="69">
      <c r="A713" s="42" t="n"/>
      <c r="B713" s="42" t="n"/>
      <c r="C713" s="42" t="n"/>
      <c r="D713" s="42" t="n"/>
      <c r="E713" s="42" t="n"/>
      <c r="F713" s="42" t="n"/>
      <c r="G713" s="42" t="n"/>
      <c r="H713" s="42" t="n"/>
    </row>
    <row r="714" ht="12.75" customHeight="1" s="69">
      <c r="A714" s="42" t="n"/>
      <c r="B714" s="42" t="n"/>
      <c r="C714" s="42" t="n"/>
      <c r="D714" s="42" t="n"/>
      <c r="E714" s="42" t="n"/>
      <c r="F714" s="42" t="n"/>
      <c r="G714" s="42" t="n"/>
      <c r="H714" s="42" t="n"/>
    </row>
    <row r="715" ht="12.75" customHeight="1" s="69">
      <c r="A715" s="42" t="n"/>
      <c r="B715" s="42" t="n"/>
      <c r="C715" s="42" t="n"/>
      <c r="D715" s="42" t="n"/>
      <c r="E715" s="42" t="n"/>
      <c r="F715" s="42" t="n"/>
      <c r="G715" s="42" t="n"/>
      <c r="H715" s="42" t="n"/>
    </row>
    <row r="716" ht="12.75" customHeight="1" s="69">
      <c r="A716" s="42" t="n"/>
      <c r="B716" s="42" t="n"/>
      <c r="C716" s="42" t="n"/>
      <c r="D716" s="42" t="n"/>
      <c r="E716" s="42" t="n"/>
      <c r="F716" s="42" t="n"/>
      <c r="G716" s="42" t="n"/>
      <c r="H716" s="42" t="n"/>
    </row>
    <row r="717" ht="12.75" customHeight="1" s="69">
      <c r="A717" s="42" t="n"/>
      <c r="B717" s="42" t="n"/>
      <c r="C717" s="42" t="n"/>
      <c r="D717" s="42" t="n"/>
      <c r="E717" s="42" t="n"/>
      <c r="F717" s="42" t="n"/>
      <c r="G717" s="42" t="n"/>
      <c r="H717" s="42" t="n"/>
    </row>
    <row r="718" ht="12.75" customHeight="1" s="69">
      <c r="A718" s="42" t="n"/>
      <c r="B718" s="42" t="n"/>
      <c r="C718" s="42" t="n"/>
      <c r="D718" s="42" t="n"/>
      <c r="E718" s="42" t="n"/>
      <c r="F718" s="42" t="n"/>
      <c r="G718" s="42" t="n"/>
      <c r="H718" s="42" t="n"/>
    </row>
    <row r="719" ht="12.75" customHeight="1" s="69">
      <c r="A719" s="42" t="n"/>
      <c r="B719" s="42" t="n"/>
      <c r="C719" s="42" t="n"/>
      <c r="D719" s="42" t="n"/>
      <c r="E719" s="42" t="n"/>
      <c r="F719" s="42" t="n"/>
      <c r="G719" s="42" t="n"/>
      <c r="H719" s="42" t="n"/>
    </row>
    <row r="720" ht="12.75" customHeight="1" s="69">
      <c r="A720" s="42" t="n"/>
      <c r="B720" s="42" t="n"/>
      <c r="C720" s="42" t="n"/>
      <c r="D720" s="42" t="n"/>
      <c r="E720" s="42" t="n"/>
      <c r="F720" s="42" t="n"/>
      <c r="G720" s="42" t="n"/>
      <c r="H720" s="42" t="n"/>
    </row>
    <row r="721" ht="12.75" customHeight="1" s="69">
      <c r="A721" s="42" t="n"/>
      <c r="B721" s="42" t="n"/>
      <c r="C721" s="42" t="n"/>
      <c r="D721" s="42" t="n"/>
      <c r="E721" s="42" t="n"/>
      <c r="F721" s="42" t="n"/>
      <c r="G721" s="42" t="n"/>
      <c r="H721" s="42" t="n"/>
    </row>
    <row r="722" ht="12.75" customHeight="1" s="69">
      <c r="A722" s="42" t="n"/>
      <c r="B722" s="42" t="n"/>
      <c r="C722" s="42" t="n"/>
      <c r="D722" s="42" t="n"/>
      <c r="E722" s="42" t="n"/>
      <c r="F722" s="42" t="n"/>
      <c r="G722" s="42" t="n"/>
      <c r="H722" s="42" t="n"/>
    </row>
    <row r="723" ht="12.75" customHeight="1" s="69">
      <c r="A723" s="42" t="n"/>
      <c r="B723" s="42" t="n"/>
      <c r="C723" s="42" t="n"/>
      <c r="D723" s="42" t="n"/>
      <c r="E723" s="42" t="n"/>
      <c r="F723" s="42" t="n"/>
      <c r="G723" s="42" t="n"/>
      <c r="H723" s="42" t="n"/>
    </row>
    <row r="724" ht="12.75" customHeight="1" s="69">
      <c r="A724" s="42" t="n"/>
      <c r="B724" s="42" t="n"/>
      <c r="C724" s="42" t="n"/>
      <c r="D724" s="42" t="n"/>
      <c r="E724" s="42" t="n"/>
      <c r="F724" s="42" t="n"/>
      <c r="G724" s="42" t="n"/>
      <c r="H724" s="42" t="n"/>
    </row>
    <row r="725" ht="12.75" customHeight="1" s="69">
      <c r="A725" s="42" t="n"/>
      <c r="B725" s="42" t="n"/>
      <c r="C725" s="42" t="n"/>
      <c r="D725" s="42" t="n"/>
      <c r="E725" s="42" t="n"/>
      <c r="F725" s="42" t="n"/>
      <c r="G725" s="42" t="n"/>
      <c r="H725" s="42" t="n"/>
    </row>
    <row r="726" ht="12.75" customHeight="1" s="69">
      <c r="A726" s="42" t="n"/>
      <c r="B726" s="42" t="n"/>
      <c r="C726" s="42" t="n"/>
      <c r="D726" s="42" t="n"/>
      <c r="E726" s="42" t="n"/>
      <c r="F726" s="42" t="n"/>
      <c r="G726" s="42" t="n"/>
      <c r="H726" s="42" t="n"/>
    </row>
    <row r="727" ht="12.75" customHeight="1" s="69">
      <c r="A727" s="42" t="n"/>
      <c r="B727" s="42" t="n"/>
      <c r="C727" s="42" t="n"/>
      <c r="D727" s="42" t="n"/>
      <c r="E727" s="42" t="n"/>
      <c r="F727" s="42" t="n"/>
      <c r="G727" s="42" t="n"/>
      <c r="H727" s="42" t="n"/>
    </row>
    <row r="728" ht="12.75" customHeight="1" s="69">
      <c r="A728" s="42" t="n"/>
      <c r="B728" s="42" t="n"/>
      <c r="C728" s="42" t="n"/>
      <c r="D728" s="42" t="n"/>
      <c r="E728" s="42" t="n"/>
      <c r="F728" s="42" t="n"/>
      <c r="G728" s="42" t="n"/>
      <c r="H728" s="42" t="n"/>
    </row>
    <row r="729" ht="12.75" customHeight="1" s="69">
      <c r="A729" s="42" t="n"/>
      <c r="B729" s="42" t="n"/>
      <c r="C729" s="42" t="n"/>
      <c r="D729" s="42" t="n"/>
      <c r="E729" s="42" t="n"/>
      <c r="F729" s="42" t="n"/>
      <c r="G729" s="42" t="n"/>
      <c r="H729" s="42" t="n"/>
    </row>
    <row r="730" ht="12.75" customHeight="1" s="69">
      <c r="A730" s="42" t="n"/>
      <c r="B730" s="42" t="n"/>
      <c r="C730" s="42" t="n"/>
      <c r="D730" s="42" t="n"/>
      <c r="E730" s="42" t="n"/>
      <c r="F730" s="42" t="n"/>
      <c r="G730" s="42" t="n"/>
      <c r="H730" s="42" t="n"/>
    </row>
    <row r="731" ht="12.75" customHeight="1" s="69">
      <c r="A731" s="42" t="n"/>
      <c r="B731" s="42" t="n"/>
      <c r="C731" s="42" t="n"/>
      <c r="D731" s="42" t="n"/>
      <c r="E731" s="42" t="n"/>
      <c r="F731" s="42" t="n"/>
      <c r="G731" s="42" t="n"/>
      <c r="H731" s="42" t="n"/>
    </row>
    <row r="732" ht="12.75" customHeight="1" s="69">
      <c r="A732" s="42" t="n"/>
      <c r="B732" s="42" t="n"/>
      <c r="C732" s="42" t="n"/>
      <c r="D732" s="42" t="n"/>
      <c r="E732" s="42" t="n"/>
      <c r="F732" s="42" t="n"/>
      <c r="G732" s="42" t="n"/>
      <c r="H732" s="42" t="n"/>
    </row>
    <row r="733" ht="12.75" customHeight="1" s="69">
      <c r="A733" s="42" t="n"/>
      <c r="B733" s="42" t="n"/>
      <c r="C733" s="42" t="n"/>
      <c r="D733" s="42" t="n"/>
      <c r="E733" s="42" t="n"/>
      <c r="F733" s="42" t="n"/>
      <c r="G733" s="42" t="n"/>
      <c r="H733" s="42" t="n"/>
    </row>
    <row r="734" ht="12.75" customHeight="1" s="69">
      <c r="A734" s="42" t="n"/>
      <c r="B734" s="42" t="n"/>
      <c r="C734" s="42" t="n"/>
      <c r="D734" s="42" t="n"/>
      <c r="E734" s="42" t="n"/>
      <c r="F734" s="42" t="n"/>
      <c r="G734" s="42" t="n"/>
      <c r="H734" s="42" t="n"/>
    </row>
    <row r="735" ht="12.75" customHeight="1" s="69">
      <c r="A735" s="42" t="n"/>
      <c r="B735" s="42" t="n"/>
      <c r="C735" s="42" t="n"/>
      <c r="D735" s="42" t="n"/>
      <c r="E735" s="42" t="n"/>
      <c r="F735" s="42" t="n"/>
      <c r="G735" s="42" t="n"/>
      <c r="H735" s="42" t="n"/>
    </row>
    <row r="736" ht="12.75" customHeight="1" s="69">
      <c r="A736" s="42" t="n"/>
      <c r="B736" s="42" t="n"/>
      <c r="C736" s="42" t="n"/>
      <c r="D736" s="42" t="n"/>
      <c r="E736" s="42" t="n"/>
      <c r="F736" s="42" t="n"/>
      <c r="G736" s="42" t="n"/>
      <c r="H736" s="42" t="n"/>
    </row>
    <row r="737" ht="12.75" customHeight="1" s="69">
      <c r="A737" s="42" t="n"/>
      <c r="B737" s="42" t="n"/>
      <c r="C737" s="42" t="n"/>
      <c r="D737" s="42" t="n"/>
      <c r="E737" s="42" t="n"/>
      <c r="F737" s="42" t="n"/>
      <c r="G737" s="42" t="n"/>
      <c r="H737" s="42" t="n"/>
    </row>
    <row r="738" ht="12.75" customHeight="1" s="69">
      <c r="A738" s="42" t="n"/>
      <c r="B738" s="42" t="n"/>
      <c r="C738" s="42" t="n"/>
      <c r="D738" s="42" t="n"/>
      <c r="E738" s="42" t="n"/>
      <c r="F738" s="42" t="n"/>
      <c r="G738" s="42" t="n"/>
      <c r="H738" s="42" t="n"/>
    </row>
    <row r="739" ht="12.75" customHeight="1" s="69">
      <c r="A739" s="42" t="n"/>
      <c r="B739" s="42" t="n"/>
      <c r="C739" s="42" t="n"/>
      <c r="D739" s="42" t="n"/>
      <c r="E739" s="42" t="n"/>
      <c r="F739" s="42" t="n"/>
      <c r="G739" s="42" t="n"/>
      <c r="H739" s="42" t="n"/>
    </row>
    <row r="740" ht="12.75" customHeight="1" s="69">
      <c r="A740" s="42" t="n"/>
      <c r="B740" s="42" t="n"/>
      <c r="C740" s="42" t="n"/>
      <c r="D740" s="42" t="n"/>
      <c r="E740" s="42" t="n"/>
      <c r="F740" s="42" t="n"/>
      <c r="G740" s="42" t="n"/>
      <c r="H740" s="42" t="n"/>
    </row>
    <row r="741" ht="12.75" customHeight="1" s="69">
      <c r="A741" s="42" t="n"/>
      <c r="B741" s="42" t="n"/>
      <c r="C741" s="42" t="n"/>
      <c r="D741" s="42" t="n"/>
      <c r="E741" s="42" t="n"/>
      <c r="F741" s="42" t="n"/>
      <c r="G741" s="42" t="n"/>
      <c r="H741" s="42" t="n"/>
    </row>
    <row r="742" ht="12.75" customHeight="1" s="69">
      <c r="A742" s="42" t="n"/>
      <c r="B742" s="42" t="n"/>
      <c r="C742" s="42" t="n"/>
      <c r="D742" s="42" t="n"/>
      <c r="E742" s="42" t="n"/>
      <c r="F742" s="42" t="n"/>
      <c r="G742" s="42" t="n"/>
      <c r="H742" s="42" t="n"/>
    </row>
    <row r="743" ht="12.75" customHeight="1" s="69">
      <c r="A743" s="42" t="n"/>
      <c r="B743" s="42" t="n"/>
      <c r="C743" s="42" t="n"/>
      <c r="D743" s="42" t="n"/>
      <c r="E743" s="42" t="n"/>
      <c r="F743" s="42" t="n"/>
      <c r="G743" s="42" t="n"/>
      <c r="H743" s="42" t="n"/>
    </row>
    <row r="744" ht="12.75" customHeight="1" s="69">
      <c r="A744" s="42" t="n"/>
      <c r="B744" s="42" t="n"/>
      <c r="C744" s="42" t="n"/>
      <c r="D744" s="42" t="n"/>
      <c r="E744" s="42" t="n"/>
      <c r="F744" s="42" t="n"/>
      <c r="G744" s="42" t="n"/>
      <c r="H744" s="42" t="n"/>
    </row>
    <row r="745" ht="12.75" customHeight="1" s="69">
      <c r="A745" s="42" t="n"/>
      <c r="B745" s="42" t="n"/>
      <c r="C745" s="42" t="n"/>
      <c r="D745" s="42" t="n"/>
      <c r="E745" s="42" t="n"/>
      <c r="F745" s="42" t="n"/>
      <c r="G745" s="42" t="n"/>
      <c r="H745" s="42" t="n"/>
    </row>
    <row r="746" ht="12.75" customHeight="1" s="69">
      <c r="A746" s="42" t="n"/>
      <c r="B746" s="42" t="n"/>
      <c r="C746" s="42" t="n"/>
      <c r="D746" s="42" t="n"/>
      <c r="E746" s="42" t="n"/>
      <c r="F746" s="42" t="n"/>
      <c r="G746" s="42" t="n"/>
      <c r="H746" s="42" t="n"/>
    </row>
    <row r="747" ht="12.75" customHeight="1" s="69">
      <c r="A747" s="42" t="n"/>
      <c r="B747" s="42" t="n"/>
      <c r="C747" s="42" t="n"/>
      <c r="D747" s="42" t="n"/>
      <c r="E747" s="42" t="n"/>
      <c r="F747" s="42" t="n"/>
      <c r="G747" s="42" t="n"/>
      <c r="H747" s="42" t="n"/>
    </row>
    <row r="748" ht="12.75" customHeight="1" s="69">
      <c r="A748" s="42" t="n"/>
      <c r="B748" s="42" t="n"/>
      <c r="C748" s="42" t="n"/>
      <c r="D748" s="42" t="n"/>
      <c r="E748" s="42" t="n"/>
      <c r="F748" s="42" t="n"/>
      <c r="G748" s="42" t="n"/>
      <c r="H748" s="42" t="n"/>
    </row>
    <row r="749" ht="12.75" customHeight="1" s="69">
      <c r="A749" s="42" t="n"/>
      <c r="B749" s="42" t="n"/>
      <c r="C749" s="42" t="n"/>
      <c r="D749" s="42" t="n"/>
      <c r="E749" s="42" t="n"/>
      <c r="F749" s="42" t="n"/>
      <c r="G749" s="42" t="n"/>
      <c r="H749" s="42" t="n"/>
    </row>
    <row r="750" ht="12.75" customHeight="1" s="69">
      <c r="A750" s="42" t="n"/>
      <c r="B750" s="42" t="n"/>
      <c r="C750" s="42" t="n"/>
      <c r="D750" s="42" t="n"/>
      <c r="E750" s="42" t="n"/>
      <c r="F750" s="42" t="n"/>
      <c r="G750" s="42" t="n"/>
      <c r="H750" s="42" t="n"/>
    </row>
    <row r="751" ht="12.75" customHeight="1" s="69">
      <c r="A751" s="42" t="n"/>
      <c r="B751" s="42" t="n"/>
      <c r="C751" s="42" t="n"/>
      <c r="D751" s="42" t="n"/>
      <c r="E751" s="42" t="n"/>
      <c r="F751" s="42" t="n"/>
      <c r="G751" s="42" t="n"/>
      <c r="H751" s="42" t="n"/>
    </row>
    <row r="752" ht="12.75" customHeight="1" s="69">
      <c r="A752" s="42" t="n"/>
      <c r="B752" s="42" t="n"/>
      <c r="C752" s="42" t="n"/>
      <c r="D752" s="42" t="n"/>
      <c r="E752" s="42" t="n"/>
      <c r="F752" s="42" t="n"/>
      <c r="G752" s="42" t="n"/>
      <c r="H752" s="42" t="n"/>
    </row>
    <row r="753" ht="12.75" customHeight="1" s="69">
      <c r="A753" s="42" t="n"/>
      <c r="B753" s="42" t="n"/>
      <c r="C753" s="42" t="n"/>
      <c r="D753" s="42" t="n"/>
      <c r="E753" s="42" t="n"/>
      <c r="F753" s="42" t="n"/>
      <c r="G753" s="42" t="n"/>
      <c r="H753" s="42" t="n"/>
    </row>
    <row r="754" ht="12.75" customHeight="1" s="69">
      <c r="A754" s="42" t="n"/>
      <c r="B754" s="42" t="n"/>
      <c r="C754" s="42" t="n"/>
      <c r="D754" s="42" t="n"/>
      <c r="E754" s="42" t="n"/>
      <c r="F754" s="42" t="n"/>
      <c r="G754" s="42" t="n"/>
      <c r="H754" s="42" t="n"/>
    </row>
    <row r="755" ht="12.75" customHeight="1" s="69">
      <c r="A755" s="42" t="n"/>
      <c r="B755" s="42" t="n"/>
      <c r="C755" s="42" t="n"/>
      <c r="D755" s="42" t="n"/>
      <c r="E755" s="42" t="n"/>
      <c r="F755" s="42" t="n"/>
      <c r="G755" s="42" t="n"/>
      <c r="H755" s="42" t="n"/>
    </row>
    <row r="756" ht="12.75" customHeight="1" s="69">
      <c r="A756" s="42" t="n"/>
      <c r="B756" s="42" t="n"/>
      <c r="C756" s="42" t="n"/>
      <c r="D756" s="42" t="n"/>
      <c r="E756" s="42" t="n"/>
      <c r="F756" s="42" t="n"/>
      <c r="G756" s="42" t="n"/>
      <c r="H756" s="42" t="n"/>
    </row>
    <row r="757" ht="12.75" customHeight="1" s="69">
      <c r="A757" s="42" t="n"/>
      <c r="B757" s="42" t="n"/>
      <c r="C757" s="42" t="n"/>
      <c r="D757" s="42" t="n"/>
      <c r="E757" s="42" t="n"/>
      <c r="F757" s="42" t="n"/>
      <c r="G757" s="42" t="n"/>
      <c r="H757" s="42" t="n"/>
    </row>
    <row r="758" ht="12.75" customHeight="1" s="69">
      <c r="A758" s="42" t="n"/>
      <c r="B758" s="42" t="n"/>
      <c r="C758" s="42" t="n"/>
      <c r="D758" s="42" t="n"/>
      <c r="E758" s="42" t="n"/>
      <c r="F758" s="42" t="n"/>
      <c r="G758" s="42" t="n"/>
      <c r="H758" s="42" t="n"/>
    </row>
    <row r="759" ht="12.75" customHeight="1" s="69">
      <c r="A759" s="42" t="n"/>
      <c r="B759" s="42" t="n"/>
      <c r="C759" s="42" t="n"/>
      <c r="D759" s="42" t="n"/>
      <c r="E759" s="42" t="n"/>
      <c r="F759" s="42" t="n"/>
      <c r="G759" s="42" t="n"/>
      <c r="H759" s="42" t="n"/>
    </row>
    <row r="760" ht="12.75" customHeight="1" s="69">
      <c r="A760" s="42" t="n"/>
      <c r="B760" s="42" t="n"/>
      <c r="C760" s="42" t="n"/>
      <c r="D760" s="42" t="n"/>
      <c r="E760" s="42" t="n"/>
      <c r="F760" s="42" t="n"/>
      <c r="G760" s="42" t="n"/>
      <c r="H760" s="42" t="n"/>
    </row>
    <row r="761" ht="12.75" customHeight="1" s="69">
      <c r="A761" s="42" t="n"/>
      <c r="B761" s="42" t="n"/>
      <c r="C761" s="42" t="n"/>
      <c r="D761" s="42" t="n"/>
      <c r="E761" s="42" t="n"/>
      <c r="F761" s="42" t="n"/>
      <c r="G761" s="42" t="n"/>
      <c r="H761" s="42" t="n"/>
    </row>
    <row r="762" ht="12.75" customHeight="1" s="69">
      <c r="A762" s="42" t="n"/>
      <c r="B762" s="42" t="n"/>
      <c r="C762" s="42" t="n"/>
      <c r="D762" s="42" t="n"/>
      <c r="E762" s="42" t="n"/>
      <c r="F762" s="42" t="n"/>
      <c r="G762" s="42" t="n"/>
      <c r="H762" s="42" t="n"/>
    </row>
    <row r="763" ht="12.75" customHeight="1" s="69">
      <c r="A763" s="42" t="n"/>
      <c r="B763" s="42" t="n"/>
      <c r="C763" s="42" t="n"/>
      <c r="D763" s="42" t="n"/>
      <c r="E763" s="42" t="n"/>
      <c r="F763" s="42" t="n"/>
      <c r="G763" s="42" t="n"/>
      <c r="H763" s="42" t="n"/>
    </row>
    <row r="764" ht="12.75" customHeight="1" s="69">
      <c r="A764" s="42" t="n"/>
      <c r="B764" s="42" t="n"/>
      <c r="C764" s="42" t="n"/>
      <c r="D764" s="42" t="n"/>
      <c r="E764" s="42" t="n"/>
      <c r="F764" s="42" t="n"/>
      <c r="G764" s="42" t="n"/>
      <c r="H764" s="42" t="n"/>
    </row>
    <row r="765" ht="12.75" customHeight="1" s="69">
      <c r="A765" s="42" t="n"/>
      <c r="B765" s="42" t="n"/>
      <c r="C765" s="42" t="n"/>
      <c r="D765" s="42" t="n"/>
      <c r="E765" s="42" t="n"/>
      <c r="F765" s="42" t="n"/>
      <c r="G765" s="42" t="n"/>
      <c r="H765" s="42" t="n"/>
    </row>
    <row r="766" ht="12.75" customHeight="1" s="69">
      <c r="A766" s="42" t="n"/>
      <c r="B766" s="42" t="n"/>
      <c r="C766" s="42" t="n"/>
      <c r="D766" s="42" t="n"/>
      <c r="E766" s="42" t="n"/>
      <c r="F766" s="42" t="n"/>
      <c r="G766" s="42" t="n"/>
      <c r="H766" s="42" t="n"/>
    </row>
    <row r="767" ht="12.75" customHeight="1" s="69">
      <c r="A767" s="42" t="n"/>
      <c r="B767" s="42" t="n"/>
      <c r="C767" s="42" t="n"/>
      <c r="D767" s="42" t="n"/>
      <c r="E767" s="42" t="n"/>
      <c r="F767" s="42" t="n"/>
      <c r="G767" s="42" t="n"/>
      <c r="H767" s="42" t="n"/>
    </row>
    <row r="768" ht="12.75" customHeight="1" s="69">
      <c r="A768" s="42" t="n"/>
      <c r="B768" s="42" t="n"/>
      <c r="C768" s="42" t="n"/>
      <c r="D768" s="42" t="n"/>
      <c r="E768" s="42" t="n"/>
      <c r="F768" s="42" t="n"/>
      <c r="G768" s="42" t="n"/>
      <c r="H768" s="42" t="n"/>
    </row>
    <row r="769" ht="12.75" customHeight="1" s="69">
      <c r="A769" s="42" t="n"/>
      <c r="B769" s="42" t="n"/>
      <c r="C769" s="42" t="n"/>
      <c r="D769" s="42" t="n"/>
      <c r="E769" s="42" t="n"/>
      <c r="F769" s="42" t="n"/>
      <c r="G769" s="42" t="n"/>
      <c r="H769" s="42" t="n"/>
    </row>
    <row r="770" ht="12.75" customHeight="1" s="69">
      <c r="A770" s="42" t="n"/>
      <c r="B770" s="42" t="n"/>
      <c r="C770" s="42" t="n"/>
      <c r="D770" s="42" t="n"/>
      <c r="E770" s="42" t="n"/>
      <c r="F770" s="42" t="n"/>
      <c r="G770" s="42" t="n"/>
      <c r="H770" s="42" t="n"/>
    </row>
    <row r="771" ht="12.75" customHeight="1" s="69">
      <c r="A771" s="42" t="n"/>
      <c r="B771" s="42" t="n"/>
      <c r="C771" s="42" t="n"/>
      <c r="D771" s="42" t="n"/>
      <c r="E771" s="42" t="n"/>
      <c r="F771" s="42" t="n"/>
      <c r="G771" s="42" t="n"/>
      <c r="H771" s="42" t="n"/>
    </row>
    <row r="772" ht="12.75" customHeight="1" s="69">
      <c r="A772" s="42" t="n"/>
      <c r="B772" s="42" t="n"/>
      <c r="C772" s="42" t="n"/>
      <c r="D772" s="42" t="n"/>
      <c r="E772" s="42" t="n"/>
      <c r="F772" s="42" t="n"/>
      <c r="G772" s="42" t="n"/>
      <c r="H772" s="42" t="n"/>
    </row>
    <row r="773" ht="12.75" customHeight="1" s="69">
      <c r="A773" s="42" t="n"/>
      <c r="B773" s="42" t="n"/>
      <c r="C773" s="42" t="n"/>
      <c r="D773" s="42" t="n"/>
      <c r="E773" s="42" t="n"/>
      <c r="F773" s="42" t="n"/>
      <c r="G773" s="42" t="n"/>
      <c r="H773" s="42" t="n"/>
    </row>
    <row r="774" ht="12.75" customHeight="1" s="69">
      <c r="A774" s="42" t="n"/>
      <c r="B774" s="42" t="n"/>
      <c r="C774" s="42" t="n"/>
      <c r="D774" s="42" t="n"/>
      <c r="E774" s="42" t="n"/>
      <c r="F774" s="42" t="n"/>
      <c r="G774" s="42" t="n"/>
      <c r="H774" s="42" t="n"/>
    </row>
    <row r="775" ht="12.75" customHeight="1" s="69">
      <c r="A775" s="42" t="n"/>
      <c r="B775" s="42" t="n"/>
      <c r="C775" s="42" t="n"/>
      <c r="D775" s="42" t="n"/>
      <c r="E775" s="42" t="n"/>
      <c r="F775" s="42" t="n"/>
      <c r="G775" s="42" t="n"/>
      <c r="H775" s="42" t="n"/>
    </row>
    <row r="776" ht="12.75" customHeight="1" s="69">
      <c r="A776" s="42" t="n"/>
      <c r="B776" s="42" t="n"/>
      <c r="C776" s="42" t="n"/>
      <c r="D776" s="42" t="n"/>
      <c r="E776" s="42" t="n"/>
      <c r="F776" s="42" t="n"/>
      <c r="G776" s="42" t="n"/>
      <c r="H776" s="42" t="n"/>
    </row>
    <row r="777" ht="12.75" customHeight="1" s="69">
      <c r="A777" s="42" t="n"/>
      <c r="B777" s="42" t="n"/>
      <c r="C777" s="42" t="n"/>
      <c r="D777" s="42" t="n"/>
      <c r="E777" s="42" t="n"/>
      <c r="F777" s="42" t="n"/>
      <c r="G777" s="42" t="n"/>
      <c r="H777" s="42" t="n"/>
    </row>
    <row r="778" ht="12.75" customHeight="1" s="69">
      <c r="A778" s="42" t="n"/>
      <c r="B778" s="42" t="n"/>
      <c r="C778" s="42" t="n"/>
      <c r="D778" s="42" t="n"/>
      <c r="E778" s="42" t="n"/>
      <c r="F778" s="42" t="n"/>
      <c r="G778" s="42" t="n"/>
      <c r="H778" s="42" t="n"/>
    </row>
    <row r="779" ht="12.75" customHeight="1" s="69">
      <c r="A779" s="42" t="n"/>
      <c r="B779" s="42" t="n"/>
      <c r="C779" s="42" t="n"/>
      <c r="D779" s="42" t="n"/>
      <c r="E779" s="42" t="n"/>
      <c r="F779" s="42" t="n"/>
      <c r="G779" s="42" t="n"/>
      <c r="H779" s="42" t="n"/>
    </row>
    <row r="780" ht="12.75" customHeight="1" s="69">
      <c r="A780" s="42" t="n"/>
      <c r="B780" s="42" t="n"/>
      <c r="C780" s="42" t="n"/>
      <c r="D780" s="42" t="n"/>
      <c r="E780" s="42" t="n"/>
      <c r="F780" s="42" t="n"/>
      <c r="G780" s="42" t="n"/>
      <c r="H780" s="42" t="n"/>
    </row>
    <row r="781" ht="12.75" customHeight="1" s="69">
      <c r="A781" s="42" t="n"/>
      <c r="B781" s="42" t="n"/>
      <c r="C781" s="42" t="n"/>
      <c r="D781" s="42" t="n"/>
      <c r="E781" s="42" t="n"/>
      <c r="F781" s="42" t="n"/>
      <c r="G781" s="42" t="n"/>
      <c r="H781" s="42" t="n"/>
    </row>
    <row r="782" ht="12.75" customHeight="1" s="69">
      <c r="A782" s="42" t="n"/>
      <c r="B782" s="42" t="n"/>
      <c r="C782" s="42" t="n"/>
      <c r="D782" s="42" t="n"/>
      <c r="E782" s="42" t="n"/>
      <c r="F782" s="42" t="n"/>
      <c r="G782" s="42" t="n"/>
      <c r="H782" s="42" t="n"/>
    </row>
    <row r="783" ht="12.75" customHeight="1" s="69">
      <c r="A783" s="42" t="n"/>
      <c r="B783" s="42" t="n"/>
      <c r="C783" s="42" t="n"/>
      <c r="D783" s="42" t="n"/>
      <c r="E783" s="42" t="n"/>
      <c r="F783" s="42" t="n"/>
      <c r="G783" s="42" t="n"/>
      <c r="H783" s="42" t="n"/>
    </row>
    <row r="784" ht="12.75" customHeight="1" s="69">
      <c r="A784" s="42" t="n"/>
      <c r="B784" s="42" t="n"/>
      <c r="C784" s="42" t="n"/>
      <c r="D784" s="42" t="n"/>
      <c r="E784" s="42" t="n"/>
      <c r="F784" s="42" t="n"/>
      <c r="G784" s="42" t="n"/>
      <c r="H784" s="42" t="n"/>
    </row>
    <row r="785" ht="12.75" customHeight="1" s="69">
      <c r="A785" s="42" t="n"/>
      <c r="B785" s="42" t="n"/>
      <c r="C785" s="42" t="n"/>
      <c r="D785" s="42" t="n"/>
      <c r="E785" s="42" t="n"/>
      <c r="F785" s="42" t="n"/>
      <c r="G785" s="42" t="n"/>
      <c r="H785" s="42" t="n"/>
    </row>
    <row r="786" ht="12.75" customHeight="1" s="69">
      <c r="A786" s="42" t="n"/>
      <c r="B786" s="42" t="n"/>
      <c r="C786" s="42" t="n"/>
      <c r="D786" s="42" t="n"/>
      <c r="E786" s="42" t="n"/>
      <c r="F786" s="42" t="n"/>
      <c r="G786" s="42" t="n"/>
      <c r="H786" s="42" t="n"/>
    </row>
    <row r="787" ht="12.75" customHeight="1" s="69">
      <c r="A787" s="42" t="n"/>
      <c r="B787" s="42" t="n"/>
      <c r="C787" s="42" t="n"/>
      <c r="D787" s="42" t="n"/>
      <c r="E787" s="42" t="n"/>
      <c r="F787" s="42" t="n"/>
      <c r="G787" s="42" t="n"/>
      <c r="H787" s="42" t="n"/>
    </row>
    <row r="788" ht="12.75" customHeight="1" s="69">
      <c r="A788" s="42" t="n"/>
      <c r="B788" s="42" t="n"/>
      <c r="C788" s="42" t="n"/>
      <c r="D788" s="42" t="n"/>
      <c r="E788" s="42" t="n"/>
      <c r="F788" s="42" t="n"/>
      <c r="G788" s="42" t="n"/>
      <c r="H788" s="42" t="n"/>
    </row>
    <row r="789" ht="12.75" customHeight="1" s="69">
      <c r="A789" s="42" t="n"/>
      <c r="B789" s="42" t="n"/>
      <c r="C789" s="42" t="n"/>
      <c r="D789" s="42" t="n"/>
      <c r="E789" s="42" t="n"/>
      <c r="F789" s="42" t="n"/>
      <c r="G789" s="42" t="n"/>
      <c r="H789" s="42" t="n"/>
    </row>
    <row r="790" ht="12.75" customHeight="1" s="69">
      <c r="A790" s="42" t="n"/>
      <c r="B790" s="42" t="n"/>
      <c r="C790" s="42" t="n"/>
      <c r="D790" s="42" t="n"/>
      <c r="E790" s="42" t="n"/>
      <c r="F790" s="42" t="n"/>
      <c r="G790" s="42" t="n"/>
      <c r="H790" s="42" t="n"/>
    </row>
    <row r="791" ht="12.75" customHeight="1" s="69">
      <c r="A791" s="42" t="n"/>
      <c r="B791" s="42" t="n"/>
      <c r="C791" s="42" t="n"/>
      <c r="D791" s="42" t="n"/>
      <c r="E791" s="42" t="n"/>
      <c r="F791" s="42" t="n"/>
      <c r="G791" s="42" t="n"/>
      <c r="H791" s="42" t="n"/>
    </row>
    <row r="792" ht="12.75" customHeight="1" s="69">
      <c r="A792" s="42" t="n"/>
      <c r="B792" s="42" t="n"/>
      <c r="C792" s="42" t="n"/>
      <c r="D792" s="42" t="n"/>
      <c r="E792" s="42" t="n"/>
      <c r="F792" s="42" t="n"/>
      <c r="G792" s="42" t="n"/>
      <c r="H792" s="42" t="n"/>
    </row>
    <row r="793" ht="12.75" customHeight="1" s="69">
      <c r="A793" s="42" t="n"/>
      <c r="B793" s="42" t="n"/>
      <c r="C793" s="42" t="n"/>
      <c r="D793" s="42" t="n"/>
      <c r="E793" s="42" t="n"/>
      <c r="F793" s="42" t="n"/>
      <c r="G793" s="42" t="n"/>
      <c r="H793" s="42" t="n"/>
    </row>
    <row r="794" ht="12.75" customHeight="1" s="69">
      <c r="A794" s="42" t="n"/>
      <c r="B794" s="42" t="n"/>
      <c r="C794" s="42" t="n"/>
      <c r="D794" s="42" t="n"/>
      <c r="E794" s="42" t="n"/>
      <c r="F794" s="42" t="n"/>
      <c r="G794" s="42" t="n"/>
      <c r="H794" s="42" t="n"/>
    </row>
    <row r="795" ht="12.75" customHeight="1" s="69">
      <c r="A795" s="42" t="n"/>
      <c r="B795" s="42" t="n"/>
      <c r="C795" s="42" t="n"/>
      <c r="D795" s="42" t="n"/>
      <c r="E795" s="42" t="n"/>
      <c r="F795" s="42" t="n"/>
      <c r="G795" s="42" t="n"/>
      <c r="H795" s="42" t="n"/>
    </row>
    <row r="796" ht="12.75" customHeight="1" s="69">
      <c r="A796" s="42" t="n"/>
      <c r="B796" s="42" t="n"/>
      <c r="C796" s="42" t="n"/>
      <c r="D796" s="42" t="n"/>
      <c r="E796" s="42" t="n"/>
      <c r="F796" s="42" t="n"/>
      <c r="G796" s="42" t="n"/>
      <c r="H796" s="42" t="n"/>
    </row>
    <row r="797" ht="12.75" customHeight="1" s="69">
      <c r="A797" s="42" t="n"/>
      <c r="B797" s="42" t="n"/>
      <c r="C797" s="42" t="n"/>
      <c r="D797" s="42" t="n"/>
      <c r="E797" s="42" t="n"/>
      <c r="F797" s="42" t="n"/>
      <c r="G797" s="42" t="n"/>
      <c r="H797" s="42" t="n"/>
    </row>
    <row r="798" ht="12.75" customHeight="1" s="69">
      <c r="A798" s="42" t="n"/>
      <c r="B798" s="42" t="n"/>
      <c r="C798" s="42" t="n"/>
      <c r="D798" s="42" t="n"/>
      <c r="E798" s="42" t="n"/>
      <c r="F798" s="42" t="n"/>
      <c r="G798" s="42" t="n"/>
      <c r="H798" s="42" t="n"/>
    </row>
    <row r="799" ht="12.75" customHeight="1" s="69">
      <c r="A799" s="42" t="n"/>
      <c r="B799" s="42" t="n"/>
      <c r="C799" s="42" t="n"/>
      <c r="D799" s="42" t="n"/>
      <c r="E799" s="42" t="n"/>
      <c r="F799" s="42" t="n"/>
      <c r="G799" s="42" t="n"/>
      <c r="H799" s="42" t="n"/>
    </row>
    <row r="800" ht="12.75" customHeight="1" s="69">
      <c r="A800" s="42" t="n"/>
      <c r="B800" s="42" t="n"/>
      <c r="C800" s="42" t="n"/>
      <c r="D800" s="42" t="n"/>
      <c r="E800" s="42" t="n"/>
      <c r="F800" s="42" t="n"/>
      <c r="G800" s="42" t="n"/>
      <c r="H800" s="42" t="n"/>
    </row>
    <row r="801" ht="12.75" customHeight="1" s="69">
      <c r="A801" s="42" t="n"/>
      <c r="B801" s="42" t="n"/>
      <c r="C801" s="42" t="n"/>
      <c r="D801" s="42" t="n"/>
      <c r="E801" s="42" t="n"/>
      <c r="F801" s="42" t="n"/>
      <c r="G801" s="42" t="n"/>
      <c r="H801" s="42" t="n"/>
    </row>
    <row r="802" ht="12.75" customHeight="1" s="69">
      <c r="A802" s="42" t="n"/>
      <c r="B802" s="42" t="n"/>
      <c r="C802" s="42" t="n"/>
      <c r="D802" s="42" t="n"/>
      <c r="E802" s="42" t="n"/>
      <c r="F802" s="42" t="n"/>
      <c r="G802" s="42" t="n"/>
      <c r="H802" s="42" t="n"/>
    </row>
    <row r="803" ht="12.75" customHeight="1" s="69">
      <c r="A803" s="42" t="n"/>
      <c r="B803" s="42" t="n"/>
      <c r="C803" s="42" t="n"/>
      <c r="D803" s="42" t="n"/>
      <c r="E803" s="42" t="n"/>
      <c r="F803" s="42" t="n"/>
      <c r="G803" s="42" t="n"/>
      <c r="H803" s="42" t="n"/>
    </row>
    <row r="804" ht="12.75" customHeight="1" s="69">
      <c r="A804" s="42" t="n"/>
      <c r="B804" s="42" t="n"/>
      <c r="C804" s="42" t="n"/>
      <c r="D804" s="42" t="n"/>
      <c r="E804" s="42" t="n"/>
      <c r="F804" s="42" t="n"/>
      <c r="G804" s="42" t="n"/>
      <c r="H804" s="42" t="n"/>
    </row>
    <row r="805" ht="12.75" customHeight="1" s="69">
      <c r="A805" s="42" t="n"/>
      <c r="B805" s="42" t="n"/>
      <c r="C805" s="42" t="n"/>
      <c r="D805" s="42" t="n"/>
      <c r="E805" s="42" t="n"/>
      <c r="F805" s="42" t="n"/>
      <c r="G805" s="42" t="n"/>
      <c r="H805" s="42" t="n"/>
    </row>
    <row r="806" ht="12.75" customHeight="1" s="69">
      <c r="A806" s="42" t="n"/>
      <c r="B806" s="42" t="n"/>
      <c r="C806" s="42" t="n"/>
      <c r="D806" s="42" t="n"/>
      <c r="E806" s="42" t="n"/>
      <c r="F806" s="42" t="n"/>
      <c r="G806" s="42" t="n"/>
      <c r="H806" s="42" t="n"/>
    </row>
    <row r="807" ht="12.75" customHeight="1" s="69">
      <c r="A807" s="42" t="n"/>
      <c r="B807" s="42" t="n"/>
      <c r="C807" s="42" t="n"/>
      <c r="D807" s="42" t="n"/>
      <c r="E807" s="42" t="n"/>
      <c r="F807" s="42" t="n"/>
      <c r="G807" s="42" t="n"/>
      <c r="H807" s="42" t="n"/>
    </row>
    <row r="808" ht="12.75" customHeight="1" s="69">
      <c r="A808" s="42" t="n"/>
      <c r="B808" s="42" t="n"/>
      <c r="C808" s="42" t="n"/>
      <c r="D808" s="42" t="n"/>
      <c r="E808" s="42" t="n"/>
      <c r="F808" s="42" t="n"/>
      <c r="G808" s="42" t="n"/>
      <c r="H808" s="42" t="n"/>
    </row>
    <row r="809" ht="12.75" customHeight="1" s="69">
      <c r="A809" s="42" t="n"/>
      <c r="B809" s="42" t="n"/>
      <c r="C809" s="42" t="n"/>
      <c r="D809" s="42" t="n"/>
      <c r="E809" s="42" t="n"/>
      <c r="F809" s="42" t="n"/>
      <c r="G809" s="42" t="n"/>
      <c r="H809" s="42" t="n"/>
    </row>
    <row r="810" ht="12.75" customHeight="1" s="69">
      <c r="A810" s="42" t="n"/>
      <c r="B810" s="42" t="n"/>
      <c r="C810" s="42" t="n"/>
      <c r="D810" s="42" t="n"/>
      <c r="E810" s="42" t="n"/>
      <c r="F810" s="42" t="n"/>
      <c r="G810" s="42" t="n"/>
      <c r="H810" s="42" t="n"/>
    </row>
    <row r="811" ht="12.75" customHeight="1" s="69">
      <c r="A811" s="42" t="n"/>
      <c r="B811" s="42" t="n"/>
      <c r="C811" s="42" t="n"/>
      <c r="D811" s="42" t="n"/>
      <c r="E811" s="42" t="n"/>
      <c r="F811" s="42" t="n"/>
      <c r="G811" s="42" t="n"/>
      <c r="H811" s="42" t="n"/>
    </row>
    <row r="812" ht="12.75" customHeight="1" s="69">
      <c r="A812" s="42" t="n"/>
      <c r="B812" s="42" t="n"/>
      <c r="C812" s="42" t="n"/>
      <c r="D812" s="42" t="n"/>
      <c r="E812" s="42" t="n"/>
      <c r="F812" s="42" t="n"/>
      <c r="G812" s="42" t="n"/>
      <c r="H812" s="42" t="n"/>
    </row>
    <row r="813" ht="12.75" customHeight="1" s="69">
      <c r="A813" s="42" t="n"/>
      <c r="B813" s="42" t="n"/>
      <c r="C813" s="42" t="n"/>
      <c r="D813" s="42" t="n"/>
      <c r="E813" s="42" t="n"/>
      <c r="F813" s="42" t="n"/>
      <c r="G813" s="42" t="n"/>
      <c r="H813" s="42" t="n"/>
    </row>
    <row r="814" ht="12.75" customHeight="1" s="69">
      <c r="A814" s="42" t="n"/>
      <c r="B814" s="42" t="n"/>
      <c r="C814" s="42" t="n"/>
      <c r="D814" s="42" t="n"/>
      <c r="E814" s="42" t="n"/>
      <c r="F814" s="42" t="n"/>
      <c r="G814" s="42" t="n"/>
      <c r="H814" s="42" t="n"/>
    </row>
    <row r="815" ht="12.75" customHeight="1" s="69">
      <c r="A815" s="42" t="n"/>
      <c r="B815" s="42" t="n"/>
      <c r="C815" s="42" t="n"/>
      <c r="D815" s="42" t="n"/>
      <c r="E815" s="42" t="n"/>
      <c r="F815" s="42" t="n"/>
      <c r="G815" s="42" t="n"/>
      <c r="H815" s="42" t="n"/>
    </row>
    <row r="816" ht="12.75" customHeight="1" s="69">
      <c r="A816" s="42" t="n"/>
      <c r="B816" s="42" t="n"/>
      <c r="C816" s="42" t="n"/>
      <c r="D816" s="42" t="n"/>
      <c r="E816" s="42" t="n"/>
      <c r="F816" s="42" t="n"/>
      <c r="G816" s="42" t="n"/>
      <c r="H816" s="42" t="n"/>
    </row>
    <row r="817" ht="12.75" customHeight="1" s="69">
      <c r="A817" s="42" t="n"/>
      <c r="B817" s="42" t="n"/>
      <c r="C817" s="42" t="n"/>
      <c r="D817" s="42" t="n"/>
      <c r="E817" s="42" t="n"/>
      <c r="F817" s="42" t="n"/>
      <c r="G817" s="42" t="n"/>
      <c r="H817" s="42" t="n"/>
    </row>
    <row r="818" ht="12.75" customHeight="1" s="69">
      <c r="A818" s="42" t="n"/>
      <c r="B818" s="42" t="n"/>
      <c r="C818" s="42" t="n"/>
      <c r="D818" s="42" t="n"/>
      <c r="E818" s="42" t="n"/>
      <c r="F818" s="42" t="n"/>
      <c r="G818" s="42" t="n"/>
      <c r="H818" s="42" t="n"/>
    </row>
    <row r="819" ht="12.75" customHeight="1" s="69">
      <c r="A819" s="42" t="n"/>
      <c r="B819" s="42" t="n"/>
      <c r="C819" s="42" t="n"/>
      <c r="D819" s="42" t="n"/>
      <c r="E819" s="42" t="n"/>
      <c r="F819" s="42" t="n"/>
      <c r="G819" s="42" t="n"/>
      <c r="H819" s="42" t="n"/>
    </row>
    <row r="820" ht="12.75" customHeight="1" s="69">
      <c r="A820" s="42" t="n"/>
      <c r="B820" s="42" t="n"/>
      <c r="C820" s="42" t="n"/>
      <c r="D820" s="42" t="n"/>
      <c r="E820" s="42" t="n"/>
      <c r="F820" s="42" t="n"/>
      <c r="G820" s="42" t="n"/>
      <c r="H820" s="42" t="n"/>
    </row>
    <row r="821" ht="12.75" customHeight="1" s="69">
      <c r="A821" s="42" t="n"/>
      <c r="B821" s="42" t="n"/>
      <c r="C821" s="42" t="n"/>
      <c r="D821" s="42" t="n"/>
      <c r="E821" s="42" t="n"/>
      <c r="F821" s="42" t="n"/>
      <c r="G821" s="42" t="n"/>
      <c r="H821" s="42" t="n"/>
    </row>
    <row r="822" ht="12.75" customHeight="1" s="69">
      <c r="A822" s="42" t="n"/>
      <c r="B822" s="42" t="n"/>
      <c r="C822" s="42" t="n"/>
      <c r="D822" s="42" t="n"/>
      <c r="E822" s="42" t="n"/>
      <c r="F822" s="42" t="n"/>
      <c r="G822" s="42" t="n"/>
      <c r="H822" s="42" t="n"/>
    </row>
    <row r="823" ht="12.75" customHeight="1" s="69">
      <c r="A823" s="42" t="n"/>
      <c r="B823" s="42" t="n"/>
      <c r="C823" s="42" t="n"/>
      <c r="D823" s="42" t="n"/>
      <c r="E823" s="42" t="n"/>
      <c r="F823" s="42" t="n"/>
      <c r="G823" s="42" t="n"/>
      <c r="H823" s="42" t="n"/>
    </row>
    <row r="824" ht="12.75" customHeight="1" s="69">
      <c r="A824" s="42" t="n"/>
      <c r="B824" s="42" t="n"/>
      <c r="C824" s="42" t="n"/>
      <c r="D824" s="42" t="n"/>
      <c r="E824" s="42" t="n"/>
      <c r="F824" s="42" t="n"/>
      <c r="G824" s="42" t="n"/>
      <c r="H824" s="42" t="n"/>
    </row>
    <row r="825" ht="12.75" customHeight="1" s="69">
      <c r="A825" s="42" t="n"/>
      <c r="B825" s="42" t="n"/>
      <c r="C825" s="42" t="n"/>
      <c r="D825" s="42" t="n"/>
      <c r="E825" s="42" t="n"/>
      <c r="F825" s="42" t="n"/>
      <c r="G825" s="42" t="n"/>
      <c r="H825" s="42" t="n"/>
    </row>
    <row r="826" ht="12.75" customHeight="1" s="69">
      <c r="A826" s="42" t="n"/>
      <c r="B826" s="42" t="n"/>
      <c r="C826" s="42" t="n"/>
      <c r="D826" s="42" t="n"/>
      <c r="E826" s="42" t="n"/>
      <c r="F826" s="42" t="n"/>
      <c r="G826" s="42" t="n"/>
      <c r="H826" s="42" t="n"/>
    </row>
    <row r="827" ht="12.75" customHeight="1" s="69">
      <c r="A827" s="42" t="n"/>
      <c r="B827" s="42" t="n"/>
      <c r="C827" s="42" t="n"/>
      <c r="D827" s="42" t="n"/>
      <c r="E827" s="42" t="n"/>
      <c r="F827" s="42" t="n"/>
      <c r="G827" s="42" t="n"/>
      <c r="H827" s="42" t="n"/>
    </row>
    <row r="828" ht="12.75" customHeight="1" s="69">
      <c r="A828" s="42" t="n"/>
      <c r="B828" s="42" t="n"/>
      <c r="C828" s="42" t="n"/>
      <c r="D828" s="42" t="n"/>
      <c r="E828" s="42" t="n"/>
      <c r="F828" s="42" t="n"/>
      <c r="G828" s="42" t="n"/>
      <c r="H828" s="42" t="n"/>
    </row>
    <row r="829" ht="12.75" customHeight="1" s="69">
      <c r="A829" s="42" t="n"/>
      <c r="B829" s="42" t="n"/>
      <c r="C829" s="42" t="n"/>
      <c r="D829" s="42" t="n"/>
      <c r="E829" s="42" t="n"/>
      <c r="F829" s="42" t="n"/>
      <c r="G829" s="42" t="n"/>
      <c r="H829" s="42" t="n"/>
    </row>
    <row r="830" ht="12.75" customHeight="1" s="69">
      <c r="A830" s="42" t="n"/>
      <c r="B830" s="42" t="n"/>
      <c r="C830" s="42" t="n"/>
      <c r="D830" s="42" t="n"/>
      <c r="E830" s="42" t="n"/>
      <c r="F830" s="42" t="n"/>
      <c r="G830" s="42" t="n"/>
      <c r="H830" s="42" t="n"/>
    </row>
    <row r="831" ht="12.75" customHeight="1" s="69">
      <c r="A831" s="42" t="n"/>
      <c r="B831" s="42" t="n"/>
      <c r="C831" s="42" t="n"/>
      <c r="D831" s="42" t="n"/>
      <c r="E831" s="42" t="n"/>
      <c r="F831" s="42" t="n"/>
      <c r="G831" s="42" t="n"/>
      <c r="H831" s="42" t="n"/>
    </row>
    <row r="832" ht="12.75" customHeight="1" s="69">
      <c r="A832" s="42" t="n"/>
      <c r="B832" s="42" t="n"/>
      <c r="C832" s="42" t="n"/>
      <c r="D832" s="42" t="n"/>
      <c r="E832" s="42" t="n"/>
      <c r="F832" s="42" t="n"/>
      <c r="G832" s="42" t="n"/>
      <c r="H832" s="42" t="n"/>
    </row>
    <row r="833" ht="12.75" customHeight="1" s="69">
      <c r="A833" s="42" t="n"/>
      <c r="B833" s="42" t="n"/>
      <c r="C833" s="42" t="n"/>
      <c r="D833" s="42" t="n"/>
      <c r="E833" s="42" t="n"/>
      <c r="F833" s="42" t="n"/>
      <c r="G833" s="42" t="n"/>
      <c r="H833" s="42" t="n"/>
    </row>
    <row r="834" ht="12.75" customHeight="1" s="69">
      <c r="A834" s="42" t="n"/>
      <c r="B834" s="42" t="n"/>
      <c r="C834" s="42" t="n"/>
      <c r="D834" s="42" t="n"/>
      <c r="E834" s="42" t="n"/>
      <c r="F834" s="42" t="n"/>
      <c r="G834" s="42" t="n"/>
      <c r="H834" s="42" t="n"/>
    </row>
    <row r="835" ht="12.75" customHeight="1" s="69">
      <c r="A835" s="42" t="n"/>
      <c r="B835" s="42" t="n"/>
      <c r="C835" s="42" t="n"/>
      <c r="D835" s="42" t="n"/>
      <c r="E835" s="42" t="n"/>
      <c r="F835" s="42" t="n"/>
      <c r="G835" s="42" t="n"/>
      <c r="H835" s="42" t="n"/>
    </row>
    <row r="836" ht="12.75" customHeight="1" s="69">
      <c r="A836" s="42" t="n"/>
      <c r="B836" s="42" t="n"/>
      <c r="C836" s="42" t="n"/>
      <c r="D836" s="42" t="n"/>
      <c r="E836" s="42" t="n"/>
      <c r="F836" s="42" t="n"/>
      <c r="G836" s="42" t="n"/>
      <c r="H836" s="42" t="n"/>
    </row>
    <row r="837" ht="12.75" customHeight="1" s="69">
      <c r="A837" s="42" t="n"/>
      <c r="B837" s="42" t="n"/>
      <c r="C837" s="42" t="n"/>
      <c r="D837" s="42" t="n"/>
      <c r="E837" s="42" t="n"/>
      <c r="F837" s="42" t="n"/>
      <c r="G837" s="42" t="n"/>
      <c r="H837" s="42" t="n"/>
    </row>
    <row r="838" ht="12.75" customHeight="1" s="69">
      <c r="A838" s="42" t="n"/>
      <c r="B838" s="42" t="n"/>
      <c r="C838" s="42" t="n"/>
      <c r="D838" s="42" t="n"/>
      <c r="E838" s="42" t="n"/>
      <c r="F838" s="42" t="n"/>
      <c r="G838" s="42" t="n"/>
      <c r="H838" s="42" t="n"/>
    </row>
    <row r="839" ht="12.75" customHeight="1" s="69">
      <c r="A839" s="42" t="n"/>
      <c r="B839" s="42" t="n"/>
      <c r="C839" s="42" t="n"/>
      <c r="D839" s="42" t="n"/>
      <c r="E839" s="42" t="n"/>
      <c r="F839" s="42" t="n"/>
      <c r="G839" s="42" t="n"/>
      <c r="H839" s="42" t="n"/>
    </row>
    <row r="840" ht="12.75" customHeight="1" s="69">
      <c r="A840" s="42" t="n"/>
      <c r="B840" s="42" t="n"/>
      <c r="C840" s="42" t="n"/>
      <c r="D840" s="42" t="n"/>
      <c r="E840" s="42" t="n"/>
      <c r="F840" s="42" t="n"/>
      <c r="G840" s="42" t="n"/>
      <c r="H840" s="42" t="n"/>
    </row>
    <row r="841" ht="12.75" customHeight="1" s="69">
      <c r="A841" s="42" t="n"/>
      <c r="B841" s="42" t="n"/>
      <c r="C841" s="42" t="n"/>
      <c r="D841" s="42" t="n"/>
      <c r="E841" s="42" t="n"/>
      <c r="F841" s="42" t="n"/>
      <c r="G841" s="42" t="n"/>
      <c r="H841" s="42" t="n"/>
    </row>
    <row r="842" ht="12.75" customHeight="1" s="69">
      <c r="A842" s="42" t="n"/>
      <c r="B842" s="42" t="n"/>
      <c r="C842" s="42" t="n"/>
      <c r="D842" s="42" t="n"/>
      <c r="E842" s="42" t="n"/>
      <c r="F842" s="42" t="n"/>
      <c r="G842" s="42" t="n"/>
      <c r="H842" s="42" t="n"/>
    </row>
    <row r="843" ht="12.75" customHeight="1" s="69">
      <c r="A843" s="42" t="n"/>
      <c r="B843" s="42" t="n"/>
      <c r="C843" s="42" t="n"/>
      <c r="D843" s="42" t="n"/>
      <c r="E843" s="42" t="n"/>
      <c r="F843" s="42" t="n"/>
      <c r="G843" s="42" t="n"/>
      <c r="H843" s="42" t="n"/>
    </row>
    <row r="844" ht="12.75" customHeight="1" s="69">
      <c r="A844" s="42" t="n"/>
      <c r="B844" s="42" t="n"/>
      <c r="C844" s="42" t="n"/>
      <c r="D844" s="42" t="n"/>
      <c r="E844" s="42" t="n"/>
      <c r="F844" s="42" t="n"/>
      <c r="G844" s="42" t="n"/>
      <c r="H844" s="42" t="n"/>
    </row>
    <row r="845" ht="12.75" customHeight="1" s="69">
      <c r="A845" s="42" t="n"/>
      <c r="B845" s="42" t="n"/>
      <c r="C845" s="42" t="n"/>
      <c r="D845" s="42" t="n"/>
      <c r="E845" s="42" t="n"/>
      <c r="F845" s="42" t="n"/>
      <c r="G845" s="42" t="n"/>
      <c r="H845" s="42" t="n"/>
    </row>
    <row r="846" ht="12.75" customHeight="1" s="69">
      <c r="A846" s="42" t="n"/>
      <c r="B846" s="42" t="n"/>
      <c r="C846" s="42" t="n"/>
      <c r="D846" s="42" t="n"/>
      <c r="E846" s="42" t="n"/>
      <c r="F846" s="42" t="n"/>
      <c r="G846" s="42" t="n"/>
      <c r="H846" s="42" t="n"/>
    </row>
    <row r="847" ht="12.75" customHeight="1" s="69">
      <c r="A847" s="42" t="n"/>
      <c r="B847" s="42" t="n"/>
      <c r="C847" s="42" t="n"/>
      <c r="D847" s="42" t="n"/>
      <c r="E847" s="42" t="n"/>
      <c r="F847" s="42" t="n"/>
      <c r="G847" s="42" t="n"/>
      <c r="H847" s="42" t="n"/>
    </row>
    <row r="848" ht="12.75" customHeight="1" s="69">
      <c r="A848" s="42" t="n"/>
      <c r="B848" s="42" t="n"/>
      <c r="C848" s="42" t="n"/>
      <c r="D848" s="42" t="n"/>
      <c r="E848" s="42" t="n"/>
      <c r="F848" s="42" t="n"/>
      <c r="G848" s="42" t="n"/>
      <c r="H848" s="42" t="n"/>
    </row>
    <row r="849" ht="12.75" customHeight="1" s="69">
      <c r="A849" s="42" t="n"/>
      <c r="B849" s="42" t="n"/>
      <c r="C849" s="42" t="n"/>
      <c r="D849" s="42" t="n"/>
      <c r="E849" s="42" t="n"/>
      <c r="F849" s="42" t="n"/>
      <c r="G849" s="42" t="n"/>
      <c r="H849" s="42" t="n"/>
    </row>
    <row r="850" ht="12.75" customHeight="1" s="69">
      <c r="A850" s="42" t="n"/>
      <c r="B850" s="42" t="n"/>
      <c r="C850" s="42" t="n"/>
      <c r="D850" s="42" t="n"/>
      <c r="E850" s="42" t="n"/>
      <c r="F850" s="42" t="n"/>
      <c r="G850" s="42" t="n"/>
      <c r="H850" s="42" t="n"/>
    </row>
    <row r="851" ht="12.75" customHeight="1" s="69">
      <c r="A851" s="42" t="n"/>
      <c r="B851" s="42" t="n"/>
      <c r="C851" s="42" t="n"/>
      <c r="D851" s="42" t="n"/>
      <c r="E851" s="42" t="n"/>
      <c r="F851" s="42" t="n"/>
      <c r="G851" s="42" t="n"/>
      <c r="H851" s="42" t="n"/>
    </row>
    <row r="852" ht="12.75" customHeight="1" s="69">
      <c r="A852" s="42" t="n"/>
      <c r="B852" s="42" t="n"/>
      <c r="C852" s="42" t="n"/>
      <c r="D852" s="42" t="n"/>
      <c r="E852" s="42" t="n"/>
      <c r="F852" s="42" t="n"/>
      <c r="G852" s="42" t="n"/>
      <c r="H852" s="42" t="n"/>
    </row>
    <row r="853" ht="12.75" customHeight="1" s="69">
      <c r="A853" s="42" t="n"/>
      <c r="B853" s="42" t="n"/>
      <c r="C853" s="42" t="n"/>
      <c r="D853" s="42" t="n"/>
      <c r="E853" s="42" t="n"/>
      <c r="F853" s="42" t="n"/>
      <c r="G853" s="42" t="n"/>
      <c r="H853" s="42" t="n"/>
    </row>
    <row r="854" ht="12.75" customHeight="1" s="69">
      <c r="A854" s="42" t="n"/>
      <c r="B854" s="42" t="n"/>
      <c r="C854" s="42" t="n"/>
      <c r="D854" s="42" t="n"/>
      <c r="E854" s="42" t="n"/>
      <c r="F854" s="42" t="n"/>
      <c r="G854" s="42" t="n"/>
      <c r="H854" s="42" t="n"/>
    </row>
    <row r="855" ht="12.75" customHeight="1" s="69">
      <c r="A855" s="42" t="n"/>
      <c r="B855" s="42" t="n"/>
      <c r="C855" s="42" t="n"/>
      <c r="D855" s="42" t="n"/>
      <c r="E855" s="42" t="n"/>
      <c r="F855" s="42" t="n"/>
      <c r="G855" s="42" t="n"/>
      <c r="H855" s="42" t="n"/>
    </row>
    <row r="856" ht="12.75" customHeight="1" s="69">
      <c r="A856" s="42" t="n"/>
      <c r="B856" s="42" t="n"/>
      <c r="C856" s="42" t="n"/>
      <c r="D856" s="42" t="n"/>
      <c r="E856" s="42" t="n"/>
      <c r="F856" s="42" t="n"/>
      <c r="G856" s="42" t="n"/>
      <c r="H856" s="42" t="n"/>
    </row>
    <row r="857" ht="12.75" customHeight="1" s="69">
      <c r="A857" s="42" t="n"/>
      <c r="B857" s="42" t="n"/>
      <c r="C857" s="42" t="n"/>
      <c r="D857" s="42" t="n"/>
      <c r="E857" s="42" t="n"/>
      <c r="F857" s="42" t="n"/>
      <c r="G857" s="42" t="n"/>
      <c r="H857" s="42" t="n"/>
    </row>
    <row r="858" ht="12.75" customHeight="1" s="69">
      <c r="A858" s="42" t="n"/>
      <c r="B858" s="42" t="n"/>
      <c r="C858" s="42" t="n"/>
      <c r="D858" s="42" t="n"/>
      <c r="E858" s="42" t="n"/>
      <c r="F858" s="42" t="n"/>
      <c r="G858" s="42" t="n"/>
      <c r="H858" s="42" t="n"/>
    </row>
    <row r="859" ht="12.75" customHeight="1" s="69">
      <c r="A859" s="42" t="n"/>
      <c r="B859" s="42" t="n"/>
      <c r="C859" s="42" t="n"/>
      <c r="D859" s="42" t="n"/>
      <c r="E859" s="42" t="n"/>
      <c r="F859" s="42" t="n"/>
      <c r="G859" s="42" t="n"/>
      <c r="H859" s="42" t="n"/>
    </row>
    <row r="860" ht="12.75" customHeight="1" s="69">
      <c r="A860" s="42" t="n"/>
      <c r="B860" s="42" t="n"/>
      <c r="C860" s="42" t="n"/>
      <c r="D860" s="42" t="n"/>
      <c r="E860" s="42" t="n"/>
      <c r="F860" s="42" t="n"/>
      <c r="G860" s="42" t="n"/>
      <c r="H860" s="42" t="n"/>
    </row>
    <row r="861" ht="12.75" customHeight="1" s="69">
      <c r="A861" s="42" t="n"/>
      <c r="B861" s="42" t="n"/>
      <c r="C861" s="42" t="n"/>
      <c r="D861" s="42" t="n"/>
      <c r="E861" s="42" t="n"/>
      <c r="F861" s="42" t="n"/>
      <c r="G861" s="42" t="n"/>
      <c r="H861" s="42" t="n"/>
    </row>
    <row r="862" ht="12.75" customHeight="1" s="69">
      <c r="A862" s="42" t="n"/>
      <c r="B862" s="42" t="n"/>
      <c r="C862" s="42" t="n"/>
      <c r="D862" s="42" t="n"/>
      <c r="E862" s="42" t="n"/>
      <c r="F862" s="42" t="n"/>
      <c r="G862" s="42" t="n"/>
      <c r="H862" s="42" t="n"/>
    </row>
    <row r="863" ht="12.75" customHeight="1" s="69">
      <c r="A863" s="42" t="n"/>
      <c r="B863" s="42" t="n"/>
      <c r="C863" s="42" t="n"/>
      <c r="D863" s="42" t="n"/>
      <c r="E863" s="42" t="n"/>
      <c r="F863" s="42" t="n"/>
      <c r="G863" s="42" t="n"/>
      <c r="H863" s="42" t="n"/>
    </row>
    <row r="864" ht="12.75" customHeight="1" s="69">
      <c r="A864" s="42" t="n"/>
      <c r="B864" s="42" t="n"/>
      <c r="C864" s="42" t="n"/>
      <c r="D864" s="42" t="n"/>
      <c r="E864" s="42" t="n"/>
      <c r="F864" s="42" t="n"/>
      <c r="G864" s="42" t="n"/>
      <c r="H864" s="42" t="n"/>
    </row>
    <row r="865" ht="12.75" customHeight="1" s="69">
      <c r="A865" s="42" t="n"/>
      <c r="B865" s="42" t="n"/>
      <c r="C865" s="42" t="n"/>
      <c r="D865" s="42" t="n"/>
      <c r="E865" s="42" t="n"/>
      <c r="F865" s="42" t="n"/>
      <c r="G865" s="42" t="n"/>
      <c r="H865" s="42" t="n"/>
    </row>
    <row r="866" ht="12.75" customHeight="1" s="69">
      <c r="A866" s="42" t="n"/>
      <c r="B866" s="42" t="n"/>
      <c r="C866" s="42" t="n"/>
      <c r="D866" s="42" t="n"/>
      <c r="E866" s="42" t="n"/>
      <c r="F866" s="42" t="n"/>
      <c r="G866" s="42" t="n"/>
      <c r="H866" s="42" t="n"/>
    </row>
    <row r="867" ht="12.75" customHeight="1" s="69">
      <c r="A867" s="42" t="n"/>
      <c r="B867" s="42" t="n"/>
      <c r="C867" s="42" t="n"/>
      <c r="D867" s="42" t="n"/>
      <c r="E867" s="42" t="n"/>
      <c r="F867" s="42" t="n"/>
      <c r="G867" s="42" t="n"/>
      <c r="H867" s="42" t="n"/>
    </row>
    <row r="868" ht="12.75" customHeight="1" s="69">
      <c r="A868" s="42" t="n"/>
      <c r="B868" s="42" t="n"/>
      <c r="C868" s="42" t="n"/>
      <c r="D868" s="42" t="n"/>
      <c r="E868" s="42" t="n"/>
      <c r="F868" s="42" t="n"/>
      <c r="G868" s="42" t="n"/>
      <c r="H868" s="42" t="n"/>
    </row>
    <row r="869" ht="12.75" customHeight="1" s="69">
      <c r="A869" s="42" t="n"/>
      <c r="B869" s="42" t="n"/>
      <c r="C869" s="42" t="n"/>
      <c r="D869" s="42" t="n"/>
      <c r="E869" s="42" t="n"/>
      <c r="F869" s="42" t="n"/>
      <c r="G869" s="42" t="n"/>
      <c r="H869" s="42" t="n"/>
    </row>
    <row r="870" ht="12.75" customHeight="1" s="69">
      <c r="A870" s="42" t="n"/>
      <c r="B870" s="42" t="n"/>
      <c r="C870" s="42" t="n"/>
      <c r="D870" s="42" t="n"/>
      <c r="E870" s="42" t="n"/>
      <c r="F870" s="42" t="n"/>
      <c r="G870" s="42" t="n"/>
      <c r="H870" s="42" t="n"/>
    </row>
    <row r="871" ht="12.75" customHeight="1" s="69">
      <c r="A871" s="42" t="n"/>
      <c r="B871" s="42" t="n"/>
      <c r="C871" s="42" t="n"/>
      <c r="D871" s="42" t="n"/>
      <c r="E871" s="42" t="n"/>
      <c r="F871" s="42" t="n"/>
      <c r="G871" s="42" t="n"/>
      <c r="H871" s="42" t="n"/>
    </row>
    <row r="872" ht="12.75" customHeight="1" s="69">
      <c r="A872" s="42" t="n"/>
      <c r="B872" s="42" t="n"/>
      <c r="C872" s="42" t="n"/>
      <c r="D872" s="42" t="n"/>
      <c r="E872" s="42" t="n"/>
      <c r="F872" s="42" t="n"/>
      <c r="G872" s="42" t="n"/>
      <c r="H872" s="42" t="n"/>
    </row>
    <row r="873" ht="12.75" customHeight="1" s="69">
      <c r="A873" s="42" t="n"/>
      <c r="B873" s="42" t="n"/>
      <c r="C873" s="42" t="n"/>
      <c r="D873" s="42" t="n"/>
      <c r="E873" s="42" t="n"/>
      <c r="F873" s="42" t="n"/>
      <c r="G873" s="42" t="n"/>
      <c r="H873" s="42" t="n"/>
    </row>
    <row r="874" ht="12.75" customHeight="1" s="69">
      <c r="A874" s="42" t="n"/>
      <c r="B874" s="42" t="n"/>
      <c r="C874" s="42" t="n"/>
      <c r="D874" s="42" t="n"/>
      <c r="E874" s="42" t="n"/>
      <c r="F874" s="42" t="n"/>
      <c r="G874" s="42" t="n"/>
      <c r="H874" s="42" t="n"/>
    </row>
    <row r="875" ht="12.75" customHeight="1" s="69">
      <c r="A875" s="42" t="n"/>
      <c r="B875" s="42" t="n"/>
      <c r="C875" s="42" t="n"/>
      <c r="D875" s="42" t="n"/>
      <c r="E875" s="42" t="n"/>
      <c r="F875" s="42" t="n"/>
      <c r="G875" s="42" t="n"/>
      <c r="H875" s="42" t="n"/>
    </row>
    <row r="876" ht="12.75" customHeight="1" s="69">
      <c r="A876" s="42" t="n"/>
      <c r="B876" s="42" t="n"/>
      <c r="C876" s="42" t="n"/>
      <c r="D876" s="42" t="n"/>
      <c r="E876" s="42" t="n"/>
      <c r="F876" s="42" t="n"/>
      <c r="G876" s="42" t="n"/>
      <c r="H876" s="42" t="n"/>
    </row>
    <row r="877" ht="12.75" customHeight="1" s="69">
      <c r="A877" s="42" t="n"/>
      <c r="B877" s="42" t="n"/>
      <c r="C877" s="42" t="n"/>
      <c r="D877" s="42" t="n"/>
      <c r="E877" s="42" t="n"/>
      <c r="F877" s="42" t="n"/>
      <c r="G877" s="42" t="n"/>
      <c r="H877" s="42" t="n"/>
    </row>
    <row r="878" ht="12.75" customHeight="1" s="69">
      <c r="A878" s="42" t="n"/>
      <c r="B878" s="42" t="n"/>
      <c r="C878" s="42" t="n"/>
      <c r="D878" s="42" t="n"/>
      <c r="E878" s="42" t="n"/>
      <c r="F878" s="42" t="n"/>
      <c r="G878" s="42" t="n"/>
      <c r="H878" s="42" t="n"/>
    </row>
    <row r="879" ht="12.75" customHeight="1" s="69">
      <c r="A879" s="42" t="n"/>
      <c r="B879" s="42" t="n"/>
      <c r="C879" s="42" t="n"/>
      <c r="D879" s="42" t="n"/>
      <c r="E879" s="42" t="n"/>
      <c r="F879" s="42" t="n"/>
      <c r="G879" s="42" t="n"/>
      <c r="H879" s="42" t="n"/>
    </row>
    <row r="880" ht="12.75" customHeight="1" s="69">
      <c r="A880" s="42" t="n"/>
      <c r="B880" s="42" t="n"/>
      <c r="C880" s="42" t="n"/>
      <c r="D880" s="42" t="n"/>
      <c r="E880" s="42" t="n"/>
      <c r="F880" s="42" t="n"/>
      <c r="G880" s="42" t="n"/>
      <c r="H880" s="42" t="n"/>
    </row>
    <row r="881" ht="12.75" customHeight="1" s="69">
      <c r="A881" s="42" t="n"/>
      <c r="B881" s="42" t="n"/>
      <c r="C881" s="42" t="n"/>
      <c r="D881" s="42" t="n"/>
      <c r="E881" s="42" t="n"/>
      <c r="F881" s="42" t="n"/>
      <c r="G881" s="42" t="n"/>
      <c r="H881" s="42" t="n"/>
    </row>
    <row r="882" ht="12.75" customHeight="1" s="69">
      <c r="A882" s="42" t="n"/>
      <c r="B882" s="42" t="n"/>
      <c r="C882" s="42" t="n"/>
      <c r="D882" s="42" t="n"/>
      <c r="E882" s="42" t="n"/>
      <c r="F882" s="42" t="n"/>
      <c r="G882" s="42" t="n"/>
      <c r="H882" s="42" t="n"/>
    </row>
    <row r="883" ht="12.75" customHeight="1" s="69">
      <c r="A883" s="42" t="n"/>
      <c r="B883" s="42" t="n"/>
      <c r="C883" s="42" t="n"/>
      <c r="D883" s="42" t="n"/>
      <c r="E883" s="42" t="n"/>
      <c r="F883" s="42" t="n"/>
      <c r="G883" s="42" t="n"/>
      <c r="H883" s="42" t="n"/>
    </row>
    <row r="884" ht="12.75" customHeight="1" s="69">
      <c r="A884" s="42" t="n"/>
      <c r="B884" s="42" t="n"/>
      <c r="C884" s="42" t="n"/>
      <c r="D884" s="42" t="n"/>
      <c r="E884" s="42" t="n"/>
      <c r="F884" s="42" t="n"/>
      <c r="G884" s="42" t="n"/>
      <c r="H884" s="42" t="n"/>
    </row>
    <row r="885" ht="12.75" customHeight="1" s="69">
      <c r="A885" s="42" t="n"/>
      <c r="B885" s="42" t="n"/>
      <c r="C885" s="42" t="n"/>
      <c r="D885" s="42" t="n"/>
      <c r="E885" s="42" t="n"/>
      <c r="F885" s="42" t="n"/>
      <c r="G885" s="42" t="n"/>
      <c r="H885" s="42" t="n"/>
    </row>
    <row r="886" ht="12.75" customHeight="1" s="69">
      <c r="A886" s="42" t="n"/>
      <c r="B886" s="42" t="n"/>
      <c r="C886" s="42" t="n"/>
      <c r="D886" s="42" t="n"/>
      <c r="E886" s="42" t="n"/>
      <c r="F886" s="42" t="n"/>
      <c r="G886" s="42" t="n"/>
      <c r="H886" s="42" t="n"/>
    </row>
    <row r="887" ht="12.75" customHeight="1" s="69">
      <c r="A887" s="42" t="n"/>
      <c r="B887" s="42" t="n"/>
      <c r="C887" s="42" t="n"/>
      <c r="D887" s="42" t="n"/>
      <c r="E887" s="42" t="n"/>
      <c r="F887" s="42" t="n"/>
      <c r="G887" s="42" t="n"/>
      <c r="H887" s="42" t="n"/>
    </row>
    <row r="888" ht="12.75" customHeight="1" s="69">
      <c r="A888" s="42" t="n"/>
      <c r="B888" s="42" t="n"/>
      <c r="C888" s="42" t="n"/>
      <c r="D888" s="42" t="n"/>
      <c r="E888" s="42" t="n"/>
      <c r="F888" s="42" t="n"/>
      <c r="G888" s="42" t="n"/>
      <c r="H888" s="42" t="n"/>
    </row>
    <row r="889" ht="12.75" customHeight="1" s="69">
      <c r="A889" s="42" t="n"/>
      <c r="B889" s="42" t="n"/>
      <c r="C889" s="42" t="n"/>
      <c r="D889" s="42" t="n"/>
      <c r="E889" s="42" t="n"/>
      <c r="F889" s="42" t="n"/>
      <c r="G889" s="42" t="n"/>
      <c r="H889" s="42" t="n"/>
    </row>
    <row r="890" ht="12.75" customHeight="1" s="69">
      <c r="A890" s="42" t="n"/>
      <c r="B890" s="42" t="n"/>
      <c r="C890" s="42" t="n"/>
      <c r="D890" s="42" t="n"/>
      <c r="E890" s="42" t="n"/>
      <c r="F890" s="42" t="n"/>
      <c r="G890" s="42" t="n"/>
      <c r="H890" s="42" t="n"/>
    </row>
    <row r="891" ht="12.75" customHeight="1" s="69">
      <c r="A891" s="42" t="n"/>
      <c r="B891" s="42" t="n"/>
      <c r="C891" s="42" t="n"/>
      <c r="D891" s="42" t="n"/>
      <c r="E891" s="42" t="n"/>
      <c r="F891" s="42" t="n"/>
      <c r="G891" s="42" t="n"/>
      <c r="H891" s="42" t="n"/>
    </row>
    <row r="892" ht="12.75" customHeight="1" s="69">
      <c r="A892" s="42" t="n"/>
      <c r="B892" s="42" t="n"/>
      <c r="C892" s="42" t="n"/>
      <c r="D892" s="42" t="n"/>
      <c r="E892" s="42" t="n"/>
      <c r="F892" s="42" t="n"/>
      <c r="G892" s="42" t="n"/>
      <c r="H892" s="42" t="n"/>
    </row>
    <row r="893" ht="12.75" customHeight="1" s="69">
      <c r="A893" s="42" t="n"/>
      <c r="B893" s="42" t="n"/>
      <c r="C893" s="42" t="n"/>
      <c r="D893" s="42" t="n"/>
      <c r="E893" s="42" t="n"/>
      <c r="F893" s="42" t="n"/>
      <c r="G893" s="42" t="n"/>
      <c r="H893" s="42" t="n"/>
    </row>
    <row r="894" ht="12.75" customHeight="1" s="69">
      <c r="A894" s="42" t="n"/>
      <c r="B894" s="42" t="n"/>
      <c r="C894" s="42" t="n"/>
      <c r="D894" s="42" t="n"/>
      <c r="E894" s="42" t="n"/>
      <c r="F894" s="42" t="n"/>
      <c r="G894" s="42" t="n"/>
      <c r="H894" s="42" t="n"/>
    </row>
    <row r="895" ht="12.75" customHeight="1" s="69">
      <c r="A895" s="42" t="n"/>
      <c r="B895" s="42" t="n"/>
      <c r="C895" s="42" t="n"/>
      <c r="D895" s="42" t="n"/>
      <c r="E895" s="42" t="n"/>
      <c r="F895" s="42" t="n"/>
      <c r="G895" s="42" t="n"/>
      <c r="H895" s="42" t="n"/>
    </row>
    <row r="896" ht="12.75" customHeight="1" s="69">
      <c r="A896" s="42" t="n"/>
      <c r="B896" s="42" t="n"/>
      <c r="C896" s="42" t="n"/>
      <c r="D896" s="42" t="n"/>
      <c r="E896" s="42" t="n"/>
      <c r="F896" s="42" t="n"/>
      <c r="G896" s="42" t="n"/>
      <c r="H896" s="42" t="n"/>
    </row>
    <row r="897" ht="12.75" customHeight="1" s="69">
      <c r="A897" s="42" t="n"/>
      <c r="B897" s="42" t="n"/>
      <c r="C897" s="42" t="n"/>
      <c r="D897" s="42" t="n"/>
      <c r="E897" s="42" t="n"/>
      <c r="F897" s="42" t="n"/>
      <c r="G897" s="42" t="n"/>
      <c r="H897" s="42" t="n"/>
    </row>
    <row r="898" ht="12.75" customHeight="1" s="69">
      <c r="A898" s="42" t="n"/>
      <c r="B898" s="42" t="n"/>
      <c r="C898" s="42" t="n"/>
      <c r="D898" s="42" t="n"/>
      <c r="E898" s="42" t="n"/>
      <c r="F898" s="42" t="n"/>
      <c r="G898" s="42" t="n"/>
      <c r="H898" s="42" t="n"/>
    </row>
    <row r="899" ht="12.75" customHeight="1" s="69">
      <c r="A899" s="42" t="n"/>
      <c r="B899" s="42" t="n"/>
      <c r="C899" s="42" t="n"/>
      <c r="D899" s="42" t="n"/>
      <c r="E899" s="42" t="n"/>
      <c r="F899" s="42" t="n"/>
      <c r="G899" s="42" t="n"/>
      <c r="H899" s="42" t="n"/>
    </row>
    <row r="900" ht="12.75" customHeight="1" s="69">
      <c r="A900" s="42" t="n"/>
      <c r="B900" s="42" t="n"/>
      <c r="C900" s="42" t="n"/>
      <c r="D900" s="42" t="n"/>
      <c r="E900" s="42" t="n"/>
      <c r="F900" s="42" t="n"/>
      <c r="G900" s="42" t="n"/>
      <c r="H900" s="42" t="n"/>
    </row>
    <row r="901" ht="12.75" customHeight="1" s="69">
      <c r="A901" s="42" t="n"/>
      <c r="B901" s="42" t="n"/>
      <c r="C901" s="42" t="n"/>
      <c r="D901" s="42" t="n"/>
      <c r="E901" s="42" t="n"/>
      <c r="F901" s="42" t="n"/>
      <c r="G901" s="42" t="n"/>
      <c r="H901" s="42" t="n"/>
    </row>
    <row r="902" ht="12.75" customHeight="1" s="69">
      <c r="A902" s="42" t="n"/>
      <c r="B902" s="42" t="n"/>
      <c r="C902" s="42" t="n"/>
      <c r="D902" s="42" t="n"/>
      <c r="E902" s="42" t="n"/>
      <c r="F902" s="42" t="n"/>
      <c r="G902" s="42" t="n"/>
      <c r="H902" s="42" t="n"/>
    </row>
    <row r="903" ht="12.75" customHeight="1" s="69">
      <c r="A903" s="42" t="n"/>
      <c r="B903" s="42" t="n"/>
      <c r="C903" s="42" t="n"/>
      <c r="D903" s="42" t="n"/>
      <c r="E903" s="42" t="n"/>
      <c r="F903" s="42" t="n"/>
      <c r="G903" s="42" t="n"/>
      <c r="H903" s="42" t="n"/>
    </row>
    <row r="904" ht="12.75" customHeight="1" s="69">
      <c r="A904" s="42" t="n"/>
      <c r="B904" s="42" t="n"/>
      <c r="C904" s="42" t="n"/>
      <c r="D904" s="42" t="n"/>
      <c r="E904" s="42" t="n"/>
      <c r="F904" s="42" t="n"/>
      <c r="G904" s="42" t="n"/>
      <c r="H904" s="42" t="n"/>
    </row>
    <row r="905" ht="12.75" customHeight="1" s="69">
      <c r="A905" s="42" t="n"/>
      <c r="B905" s="42" t="n"/>
      <c r="C905" s="42" t="n"/>
      <c r="D905" s="42" t="n"/>
      <c r="E905" s="42" t="n"/>
      <c r="F905" s="42" t="n"/>
      <c r="G905" s="42" t="n"/>
      <c r="H905" s="42" t="n"/>
    </row>
    <row r="906" ht="12.75" customHeight="1" s="69">
      <c r="A906" s="42" t="n"/>
      <c r="B906" s="42" t="n"/>
      <c r="C906" s="42" t="n"/>
      <c r="D906" s="42" t="n"/>
      <c r="E906" s="42" t="n"/>
      <c r="F906" s="42" t="n"/>
      <c r="G906" s="42" t="n"/>
      <c r="H906" s="42" t="n"/>
    </row>
    <row r="907" ht="12.75" customHeight="1" s="69">
      <c r="A907" s="42" t="n"/>
      <c r="B907" s="42" t="n"/>
      <c r="C907" s="42" t="n"/>
      <c r="D907" s="42" t="n"/>
      <c r="E907" s="42" t="n"/>
      <c r="F907" s="42" t="n"/>
      <c r="G907" s="42" t="n"/>
      <c r="H907" s="42" t="n"/>
    </row>
    <row r="908" ht="12.75" customHeight="1" s="69">
      <c r="A908" s="42" t="n"/>
      <c r="B908" s="42" t="n"/>
      <c r="C908" s="42" t="n"/>
      <c r="D908" s="42" t="n"/>
      <c r="E908" s="42" t="n"/>
      <c r="F908" s="42" t="n"/>
      <c r="G908" s="42" t="n"/>
      <c r="H908" s="42" t="n"/>
    </row>
    <row r="909" ht="12.75" customHeight="1" s="69">
      <c r="A909" s="42" t="n"/>
      <c r="B909" s="42" t="n"/>
      <c r="C909" s="42" t="n"/>
      <c r="D909" s="42" t="n"/>
      <c r="E909" s="42" t="n"/>
      <c r="F909" s="42" t="n"/>
      <c r="G909" s="42" t="n"/>
      <c r="H909" s="42" t="n"/>
    </row>
    <row r="910" ht="12.75" customHeight="1" s="69">
      <c r="A910" s="42" t="n"/>
      <c r="B910" s="42" t="n"/>
      <c r="C910" s="42" t="n"/>
      <c r="D910" s="42" t="n"/>
      <c r="E910" s="42" t="n"/>
      <c r="F910" s="42" t="n"/>
      <c r="G910" s="42" t="n"/>
      <c r="H910" s="42" t="n"/>
    </row>
    <row r="911" ht="12.75" customHeight="1" s="69">
      <c r="A911" s="42" t="n"/>
      <c r="B911" s="42" t="n"/>
      <c r="C911" s="42" t="n"/>
      <c r="D911" s="42" t="n"/>
      <c r="E911" s="42" t="n"/>
      <c r="F911" s="42" t="n"/>
      <c r="G911" s="42" t="n"/>
      <c r="H911" s="42" t="n"/>
    </row>
    <row r="912" ht="12.75" customHeight="1" s="69">
      <c r="A912" s="42" t="n"/>
      <c r="B912" s="42" t="n"/>
      <c r="C912" s="42" t="n"/>
      <c r="D912" s="42" t="n"/>
      <c r="E912" s="42" t="n"/>
      <c r="F912" s="42" t="n"/>
      <c r="G912" s="42" t="n"/>
      <c r="H912" s="42" t="n"/>
    </row>
    <row r="913" ht="12.75" customHeight="1" s="69">
      <c r="A913" s="42" t="n"/>
      <c r="B913" s="42" t="n"/>
      <c r="C913" s="42" t="n"/>
      <c r="D913" s="42" t="n"/>
      <c r="E913" s="42" t="n"/>
      <c r="F913" s="42" t="n"/>
      <c r="G913" s="42" t="n"/>
      <c r="H913" s="42" t="n"/>
    </row>
    <row r="914" ht="12.75" customHeight="1" s="69">
      <c r="A914" s="42" t="n"/>
      <c r="B914" s="42" t="n"/>
      <c r="C914" s="42" t="n"/>
      <c r="D914" s="42" t="n"/>
      <c r="E914" s="42" t="n"/>
      <c r="F914" s="42" t="n"/>
      <c r="G914" s="42" t="n"/>
      <c r="H914" s="42" t="n"/>
    </row>
    <row r="915" ht="12.75" customHeight="1" s="69">
      <c r="A915" s="42" t="n"/>
      <c r="B915" s="42" t="n"/>
      <c r="C915" s="42" t="n"/>
      <c r="D915" s="42" t="n"/>
      <c r="E915" s="42" t="n"/>
      <c r="F915" s="42" t="n"/>
      <c r="G915" s="42" t="n"/>
      <c r="H915" s="42" t="n"/>
    </row>
    <row r="916" ht="12.75" customHeight="1" s="69">
      <c r="A916" s="42" t="n"/>
      <c r="B916" s="42" t="n"/>
      <c r="C916" s="42" t="n"/>
      <c r="D916" s="42" t="n"/>
      <c r="E916" s="42" t="n"/>
      <c r="F916" s="42" t="n"/>
      <c r="G916" s="42" t="n"/>
      <c r="H916" s="42" t="n"/>
    </row>
    <row r="917" ht="12.75" customHeight="1" s="69">
      <c r="A917" s="42" t="n"/>
      <c r="B917" s="42" t="n"/>
      <c r="C917" s="42" t="n"/>
      <c r="D917" s="42" t="n"/>
      <c r="E917" s="42" t="n"/>
      <c r="F917" s="42" t="n"/>
      <c r="G917" s="42" t="n"/>
      <c r="H917" s="42" t="n"/>
    </row>
    <row r="918" ht="12.75" customHeight="1" s="69">
      <c r="A918" s="42" t="n"/>
      <c r="B918" s="42" t="n"/>
      <c r="C918" s="42" t="n"/>
      <c r="D918" s="42" t="n"/>
      <c r="E918" s="42" t="n"/>
      <c r="F918" s="42" t="n"/>
      <c r="G918" s="42" t="n"/>
      <c r="H918" s="42" t="n"/>
    </row>
    <row r="919" ht="12.75" customHeight="1" s="69">
      <c r="A919" s="42" t="n"/>
      <c r="B919" s="42" t="n"/>
      <c r="C919" s="42" t="n"/>
      <c r="D919" s="42" t="n"/>
      <c r="E919" s="42" t="n"/>
      <c r="F919" s="42" t="n"/>
      <c r="G919" s="42" t="n"/>
      <c r="H919" s="42" t="n"/>
    </row>
    <row r="920" ht="12.75" customHeight="1" s="69">
      <c r="A920" s="42" t="n"/>
      <c r="B920" s="42" t="n"/>
      <c r="C920" s="42" t="n"/>
      <c r="D920" s="42" t="n"/>
      <c r="E920" s="42" t="n"/>
      <c r="F920" s="42" t="n"/>
      <c r="G920" s="42" t="n"/>
      <c r="H920" s="42" t="n"/>
    </row>
    <row r="921" ht="12.75" customHeight="1" s="69">
      <c r="A921" s="42" t="n"/>
      <c r="B921" s="42" t="n"/>
      <c r="C921" s="42" t="n"/>
      <c r="D921" s="42" t="n"/>
      <c r="E921" s="42" t="n"/>
      <c r="F921" s="42" t="n"/>
      <c r="G921" s="42" t="n"/>
      <c r="H921" s="42" t="n"/>
    </row>
    <row r="922" ht="12.75" customHeight="1" s="69">
      <c r="A922" s="42" t="n"/>
      <c r="B922" s="42" t="n"/>
      <c r="C922" s="42" t="n"/>
      <c r="D922" s="42" t="n"/>
      <c r="E922" s="42" t="n"/>
      <c r="F922" s="42" t="n"/>
      <c r="G922" s="42" t="n"/>
      <c r="H922" s="42" t="n"/>
    </row>
    <row r="923" ht="12.75" customHeight="1" s="69">
      <c r="A923" s="42" t="n"/>
      <c r="B923" s="42" t="n"/>
      <c r="C923" s="42" t="n"/>
      <c r="D923" s="42" t="n"/>
      <c r="E923" s="42" t="n"/>
      <c r="F923" s="42" t="n"/>
      <c r="G923" s="42" t="n"/>
      <c r="H923" s="42" t="n"/>
    </row>
    <row r="924" ht="12.75" customHeight="1" s="69">
      <c r="A924" s="42" t="n"/>
      <c r="B924" s="42" t="n"/>
      <c r="C924" s="42" t="n"/>
      <c r="D924" s="42" t="n"/>
      <c r="E924" s="42" t="n"/>
      <c r="F924" s="42" t="n"/>
      <c r="G924" s="42" t="n"/>
      <c r="H924" s="42" t="n"/>
    </row>
    <row r="925" ht="12.75" customHeight="1" s="69">
      <c r="A925" s="42" t="n"/>
      <c r="B925" s="42" t="n"/>
      <c r="C925" s="42" t="n"/>
      <c r="D925" s="42" t="n"/>
      <c r="E925" s="42" t="n"/>
      <c r="F925" s="42" t="n"/>
      <c r="G925" s="42" t="n"/>
      <c r="H925" s="42" t="n"/>
    </row>
    <row r="926" ht="12.75" customHeight="1" s="69">
      <c r="A926" s="42" t="n"/>
      <c r="B926" s="42" t="n"/>
      <c r="C926" s="42" t="n"/>
      <c r="D926" s="42" t="n"/>
      <c r="E926" s="42" t="n"/>
      <c r="F926" s="42" t="n"/>
      <c r="G926" s="42" t="n"/>
      <c r="H926" s="42" t="n"/>
    </row>
    <row r="927" ht="12.75" customHeight="1" s="69">
      <c r="A927" s="42" t="n"/>
      <c r="B927" s="42" t="n"/>
      <c r="C927" s="42" t="n"/>
      <c r="D927" s="42" t="n"/>
      <c r="E927" s="42" t="n"/>
      <c r="F927" s="42" t="n"/>
      <c r="G927" s="42" t="n"/>
      <c r="H927" s="42" t="n"/>
    </row>
    <row r="928" ht="12.75" customHeight="1" s="69">
      <c r="A928" s="42" t="n"/>
      <c r="B928" s="42" t="n"/>
      <c r="C928" s="42" t="n"/>
      <c r="D928" s="42" t="n"/>
      <c r="E928" s="42" t="n"/>
      <c r="F928" s="42" t="n"/>
      <c r="G928" s="42" t="n"/>
      <c r="H928" s="42" t="n"/>
    </row>
    <row r="929" ht="12.75" customHeight="1" s="69">
      <c r="A929" s="42" t="n"/>
      <c r="B929" s="42" t="n"/>
      <c r="C929" s="42" t="n"/>
      <c r="D929" s="42" t="n"/>
      <c r="E929" s="42" t="n"/>
      <c r="F929" s="42" t="n"/>
      <c r="G929" s="42" t="n"/>
      <c r="H929" s="42" t="n"/>
    </row>
    <row r="930" ht="12.75" customHeight="1" s="69">
      <c r="A930" s="42" t="n"/>
      <c r="B930" s="42" t="n"/>
      <c r="C930" s="42" t="n"/>
      <c r="D930" s="42" t="n"/>
      <c r="E930" s="42" t="n"/>
      <c r="F930" s="42" t="n"/>
      <c r="G930" s="42" t="n"/>
      <c r="H930" s="42" t="n"/>
    </row>
    <row r="931" ht="12.75" customHeight="1" s="69">
      <c r="A931" s="42" t="n"/>
      <c r="B931" s="42" t="n"/>
      <c r="C931" s="42" t="n"/>
      <c r="D931" s="42" t="n"/>
      <c r="E931" s="42" t="n"/>
      <c r="F931" s="42" t="n"/>
      <c r="G931" s="42" t="n"/>
      <c r="H931" s="42" t="n"/>
    </row>
    <row r="932" ht="12.75" customHeight="1" s="69">
      <c r="A932" s="42" t="n"/>
      <c r="B932" s="42" t="n"/>
      <c r="C932" s="42" t="n"/>
      <c r="D932" s="42" t="n"/>
      <c r="E932" s="42" t="n"/>
      <c r="F932" s="42" t="n"/>
      <c r="G932" s="42" t="n"/>
      <c r="H932" s="42" t="n"/>
    </row>
    <row r="933" ht="12.75" customHeight="1" s="69">
      <c r="A933" s="42" t="n"/>
      <c r="B933" s="42" t="n"/>
      <c r="C933" s="42" t="n"/>
      <c r="D933" s="42" t="n"/>
      <c r="E933" s="42" t="n"/>
      <c r="F933" s="42" t="n"/>
      <c r="G933" s="42" t="n"/>
      <c r="H933" s="42" t="n"/>
    </row>
    <row r="934" ht="12.75" customHeight="1" s="69">
      <c r="A934" s="42" t="n"/>
      <c r="B934" s="42" t="n"/>
      <c r="C934" s="42" t="n"/>
      <c r="D934" s="42" t="n"/>
      <c r="E934" s="42" t="n"/>
      <c r="F934" s="42" t="n"/>
      <c r="G934" s="42" t="n"/>
      <c r="H934" s="42" t="n"/>
    </row>
    <row r="935" ht="12.75" customHeight="1" s="69">
      <c r="A935" s="42" t="n"/>
      <c r="B935" s="42" t="n"/>
      <c r="C935" s="42" t="n"/>
      <c r="D935" s="42" t="n"/>
      <c r="E935" s="42" t="n"/>
      <c r="F935" s="42" t="n"/>
      <c r="G935" s="42" t="n"/>
      <c r="H935" s="42" t="n"/>
    </row>
    <row r="936" ht="12.75" customHeight="1" s="69">
      <c r="A936" s="42" t="n"/>
      <c r="B936" s="42" t="n"/>
      <c r="C936" s="42" t="n"/>
      <c r="D936" s="42" t="n"/>
      <c r="E936" s="42" t="n"/>
      <c r="F936" s="42" t="n"/>
      <c r="G936" s="42" t="n"/>
      <c r="H936" s="42" t="n"/>
    </row>
    <row r="937" ht="12.75" customHeight="1" s="69">
      <c r="A937" s="42" t="n"/>
      <c r="B937" s="42" t="n"/>
      <c r="C937" s="42" t="n"/>
      <c r="D937" s="42" t="n"/>
      <c r="E937" s="42" t="n"/>
      <c r="F937" s="42" t="n"/>
      <c r="G937" s="42" t="n"/>
      <c r="H937" s="42" t="n"/>
    </row>
    <row r="938" ht="12.75" customHeight="1" s="69">
      <c r="A938" s="42" t="n"/>
      <c r="B938" s="42" t="n"/>
      <c r="C938" s="42" t="n"/>
      <c r="D938" s="42" t="n"/>
      <c r="E938" s="42" t="n"/>
      <c r="F938" s="42" t="n"/>
      <c r="G938" s="42" t="n"/>
      <c r="H938" s="42" t="n"/>
    </row>
    <row r="939" ht="12.75" customHeight="1" s="69">
      <c r="A939" s="42" t="n"/>
      <c r="B939" s="42" t="n"/>
      <c r="C939" s="42" t="n"/>
      <c r="D939" s="42" t="n"/>
      <c r="E939" s="42" t="n"/>
      <c r="F939" s="42" t="n"/>
      <c r="G939" s="42" t="n"/>
      <c r="H939" s="42" t="n"/>
    </row>
    <row r="940" ht="12.75" customHeight="1" s="69">
      <c r="A940" s="42" t="n"/>
      <c r="B940" s="42" t="n"/>
      <c r="C940" s="42" t="n"/>
      <c r="D940" s="42" t="n"/>
      <c r="E940" s="42" t="n"/>
      <c r="F940" s="42" t="n"/>
      <c r="G940" s="42" t="n"/>
      <c r="H940" s="42" t="n"/>
    </row>
    <row r="941" ht="12.75" customHeight="1" s="69">
      <c r="A941" s="42" t="n"/>
      <c r="B941" s="42" t="n"/>
      <c r="C941" s="42" t="n"/>
      <c r="D941" s="42" t="n"/>
      <c r="E941" s="42" t="n"/>
      <c r="F941" s="42" t="n"/>
      <c r="G941" s="42" t="n"/>
      <c r="H941" s="42" t="n"/>
    </row>
    <row r="942" ht="12.75" customHeight="1" s="69">
      <c r="A942" s="42" t="n"/>
      <c r="B942" s="42" t="n"/>
      <c r="C942" s="42" t="n"/>
      <c r="D942" s="42" t="n"/>
      <c r="E942" s="42" t="n"/>
      <c r="F942" s="42" t="n"/>
      <c r="G942" s="42" t="n"/>
      <c r="H942" s="42" t="n"/>
    </row>
    <row r="943" ht="12.75" customHeight="1" s="69">
      <c r="A943" s="42" t="n"/>
      <c r="B943" s="42" t="n"/>
      <c r="C943" s="42" t="n"/>
      <c r="D943" s="42" t="n"/>
      <c r="E943" s="42" t="n"/>
      <c r="F943" s="42" t="n"/>
      <c r="G943" s="42" t="n"/>
      <c r="H943" s="42" t="n"/>
    </row>
    <row r="944" ht="12.75" customHeight="1" s="69">
      <c r="A944" s="42" t="n"/>
      <c r="B944" s="42" t="n"/>
      <c r="C944" s="42" t="n"/>
      <c r="D944" s="42" t="n"/>
      <c r="E944" s="42" t="n"/>
      <c r="F944" s="42" t="n"/>
      <c r="G944" s="42" t="n"/>
      <c r="H944" s="42" t="n"/>
    </row>
    <row r="945" ht="12.75" customHeight="1" s="69">
      <c r="A945" s="42" t="n"/>
      <c r="B945" s="42" t="n"/>
      <c r="C945" s="42" t="n"/>
      <c r="D945" s="42" t="n"/>
      <c r="E945" s="42" t="n"/>
      <c r="F945" s="42" t="n"/>
      <c r="G945" s="42" t="n"/>
      <c r="H945" s="42" t="n"/>
    </row>
    <row r="946" ht="12.75" customHeight="1" s="69">
      <c r="A946" s="42" t="n"/>
      <c r="B946" s="42" t="n"/>
      <c r="C946" s="42" t="n"/>
      <c r="D946" s="42" t="n"/>
      <c r="E946" s="42" t="n"/>
      <c r="F946" s="42" t="n"/>
      <c r="G946" s="42" t="n"/>
      <c r="H946" s="42" t="n"/>
    </row>
    <row r="947" ht="12.75" customHeight="1" s="69">
      <c r="A947" s="42" t="n"/>
      <c r="B947" s="42" t="n"/>
      <c r="C947" s="42" t="n"/>
      <c r="D947" s="42" t="n"/>
      <c r="E947" s="42" t="n"/>
      <c r="F947" s="42" t="n"/>
      <c r="G947" s="42" t="n"/>
      <c r="H947" s="42" t="n"/>
    </row>
    <row r="948" ht="12.75" customHeight="1" s="69">
      <c r="A948" s="42" t="n"/>
      <c r="B948" s="42" t="n"/>
      <c r="C948" s="42" t="n"/>
      <c r="D948" s="42" t="n"/>
      <c r="E948" s="42" t="n"/>
      <c r="F948" s="42" t="n"/>
      <c r="G948" s="42" t="n"/>
      <c r="H948" s="42" t="n"/>
    </row>
    <row r="949" ht="12.75" customHeight="1" s="69">
      <c r="A949" s="42" t="n"/>
      <c r="B949" s="42" t="n"/>
      <c r="C949" s="42" t="n"/>
      <c r="D949" s="42" t="n"/>
      <c r="E949" s="42" t="n"/>
      <c r="F949" s="42" t="n"/>
      <c r="G949" s="42" t="n"/>
      <c r="H949" s="42" t="n"/>
    </row>
    <row r="950" ht="12.75" customHeight="1" s="69">
      <c r="A950" s="42" t="n"/>
      <c r="B950" s="42" t="n"/>
      <c r="C950" s="42" t="n"/>
      <c r="D950" s="42" t="n"/>
      <c r="E950" s="42" t="n"/>
      <c r="F950" s="42" t="n"/>
      <c r="G950" s="42" t="n"/>
      <c r="H950" s="42" t="n"/>
    </row>
    <row r="951" ht="12.75" customHeight="1" s="69">
      <c r="A951" s="42" t="n"/>
      <c r="B951" s="42" t="n"/>
      <c r="C951" s="42" t="n"/>
      <c r="D951" s="42" t="n"/>
      <c r="E951" s="42" t="n"/>
      <c r="F951" s="42" t="n"/>
      <c r="G951" s="42" t="n"/>
      <c r="H951" s="42" t="n"/>
    </row>
    <row r="952" ht="12.75" customHeight="1" s="69">
      <c r="A952" s="42" t="n"/>
      <c r="B952" s="42" t="n"/>
      <c r="C952" s="42" t="n"/>
      <c r="D952" s="42" t="n"/>
      <c r="E952" s="42" t="n"/>
      <c r="F952" s="42" t="n"/>
      <c r="G952" s="42" t="n"/>
      <c r="H952" s="42" t="n"/>
    </row>
    <row r="953" ht="12.75" customHeight="1" s="69">
      <c r="A953" s="42" t="n"/>
      <c r="B953" s="42" t="n"/>
      <c r="C953" s="42" t="n"/>
      <c r="D953" s="42" t="n"/>
      <c r="E953" s="42" t="n"/>
      <c r="F953" s="42" t="n"/>
      <c r="G953" s="42" t="n"/>
      <c r="H953" s="42" t="n"/>
    </row>
    <row r="954" ht="12.75" customHeight="1" s="69">
      <c r="A954" s="42" t="n"/>
      <c r="B954" s="42" t="n"/>
      <c r="C954" s="42" t="n"/>
      <c r="D954" s="42" t="n"/>
      <c r="E954" s="42" t="n"/>
      <c r="F954" s="42" t="n"/>
      <c r="G954" s="42" t="n"/>
      <c r="H954" s="42" t="n"/>
    </row>
    <row r="955" ht="12.75" customHeight="1" s="69">
      <c r="A955" s="42" t="n"/>
      <c r="B955" s="42" t="n"/>
      <c r="C955" s="42" t="n"/>
      <c r="D955" s="42" t="n"/>
      <c r="E955" s="42" t="n"/>
      <c r="F955" s="42" t="n"/>
      <c r="G955" s="42" t="n"/>
      <c r="H955" s="42" t="n"/>
    </row>
    <row r="956" ht="12.75" customHeight="1" s="69">
      <c r="A956" s="42" t="n"/>
      <c r="B956" s="42" t="n"/>
      <c r="C956" s="42" t="n"/>
      <c r="D956" s="42" t="n"/>
      <c r="E956" s="42" t="n"/>
      <c r="F956" s="42" t="n"/>
      <c r="G956" s="42" t="n"/>
      <c r="H956" s="42" t="n"/>
    </row>
    <row r="957" ht="12.75" customHeight="1" s="69">
      <c r="A957" s="42" t="n"/>
      <c r="B957" s="42" t="n"/>
      <c r="C957" s="42" t="n"/>
      <c r="D957" s="42" t="n"/>
      <c r="E957" s="42" t="n"/>
      <c r="F957" s="42" t="n"/>
      <c r="G957" s="42" t="n"/>
      <c r="H957" s="42" t="n"/>
    </row>
    <row r="958" ht="12.75" customHeight="1" s="69">
      <c r="A958" s="42" t="n"/>
      <c r="B958" s="42" t="n"/>
      <c r="C958" s="42" t="n"/>
      <c r="D958" s="42" t="n"/>
      <c r="E958" s="42" t="n"/>
      <c r="F958" s="42" t="n"/>
      <c r="G958" s="42" t="n"/>
      <c r="H958" s="42" t="n"/>
    </row>
    <row r="959" ht="12.75" customHeight="1" s="69">
      <c r="A959" s="42" t="n"/>
      <c r="B959" s="42" t="n"/>
      <c r="C959" s="42" t="n"/>
      <c r="D959" s="42" t="n"/>
      <c r="E959" s="42" t="n"/>
      <c r="F959" s="42" t="n"/>
      <c r="G959" s="42" t="n"/>
      <c r="H959" s="42" t="n"/>
    </row>
    <row r="960" ht="12.75" customHeight="1" s="69">
      <c r="A960" s="42" t="n"/>
      <c r="B960" s="42" t="n"/>
      <c r="C960" s="42" t="n"/>
      <c r="D960" s="42" t="n"/>
      <c r="E960" s="42" t="n"/>
      <c r="F960" s="42" t="n"/>
      <c r="G960" s="42" t="n"/>
      <c r="H960" s="42" t="n"/>
    </row>
    <row r="961" ht="12.75" customHeight="1" s="69">
      <c r="A961" s="42" t="n"/>
      <c r="B961" s="42" t="n"/>
      <c r="C961" s="42" t="n"/>
      <c r="D961" s="42" t="n"/>
      <c r="E961" s="42" t="n"/>
      <c r="F961" s="42" t="n"/>
      <c r="G961" s="42" t="n"/>
      <c r="H961" s="42" t="n"/>
    </row>
    <row r="962" ht="12.75" customHeight="1" s="69">
      <c r="A962" s="42" t="n"/>
      <c r="B962" s="42" t="n"/>
      <c r="C962" s="42" t="n"/>
      <c r="D962" s="42" t="n"/>
      <c r="E962" s="42" t="n"/>
      <c r="F962" s="42" t="n"/>
      <c r="G962" s="42" t="n"/>
      <c r="H962" s="42" t="n"/>
    </row>
    <row r="963" ht="12.75" customHeight="1" s="69">
      <c r="A963" s="42" t="n"/>
      <c r="B963" s="42" t="n"/>
      <c r="C963" s="42" t="n"/>
      <c r="D963" s="42" t="n"/>
      <c r="E963" s="42" t="n"/>
      <c r="F963" s="42" t="n"/>
      <c r="G963" s="42" t="n"/>
      <c r="H963" s="42" t="n"/>
    </row>
    <row r="964" ht="12.75" customHeight="1" s="69">
      <c r="A964" s="42" t="n"/>
      <c r="B964" s="42" t="n"/>
      <c r="C964" s="42" t="n"/>
      <c r="D964" s="42" t="n"/>
      <c r="E964" s="42" t="n"/>
      <c r="F964" s="42" t="n"/>
      <c r="G964" s="42" t="n"/>
      <c r="H964" s="42" t="n"/>
    </row>
    <row r="965" ht="12.75" customHeight="1" s="69">
      <c r="A965" s="42" t="n"/>
      <c r="B965" s="42" t="n"/>
      <c r="C965" s="42" t="n"/>
      <c r="D965" s="42" t="n"/>
      <c r="E965" s="42" t="n"/>
      <c r="F965" s="42" t="n"/>
      <c r="G965" s="42" t="n"/>
      <c r="H965" s="42" t="n"/>
    </row>
    <row r="966" ht="12.75" customHeight="1" s="69">
      <c r="A966" s="42" t="n"/>
      <c r="B966" s="42" t="n"/>
      <c r="C966" s="42" t="n"/>
      <c r="D966" s="42" t="n"/>
      <c r="E966" s="42" t="n"/>
      <c r="F966" s="42" t="n"/>
      <c r="G966" s="42" t="n"/>
      <c r="H966" s="42" t="n"/>
    </row>
    <row r="967" ht="12.75" customHeight="1" s="69">
      <c r="A967" s="42" t="n"/>
      <c r="B967" s="42" t="n"/>
      <c r="C967" s="42" t="n"/>
      <c r="D967" s="42" t="n"/>
      <c r="E967" s="42" t="n"/>
      <c r="F967" s="42" t="n"/>
      <c r="G967" s="42" t="n"/>
      <c r="H967" s="42" t="n"/>
    </row>
    <row r="968" ht="12.75" customHeight="1" s="69">
      <c r="A968" s="42" t="n"/>
      <c r="B968" s="42" t="n"/>
      <c r="C968" s="42" t="n"/>
      <c r="D968" s="42" t="n"/>
      <c r="E968" s="42" t="n"/>
      <c r="F968" s="42" t="n"/>
      <c r="G968" s="42" t="n"/>
      <c r="H968" s="42" t="n"/>
    </row>
    <row r="969" ht="12.75" customHeight="1" s="69">
      <c r="A969" s="42" t="n"/>
      <c r="B969" s="42" t="n"/>
      <c r="C969" s="42" t="n"/>
      <c r="D969" s="42" t="n"/>
      <c r="E969" s="42" t="n"/>
      <c r="F969" s="42" t="n"/>
      <c r="G969" s="42" t="n"/>
      <c r="H969" s="42" t="n"/>
    </row>
    <row r="970" ht="12.75" customHeight="1" s="69">
      <c r="A970" s="42" t="n"/>
      <c r="B970" s="42" t="n"/>
      <c r="C970" s="42" t="n"/>
      <c r="D970" s="42" t="n"/>
      <c r="E970" s="42" t="n"/>
      <c r="F970" s="42" t="n"/>
      <c r="G970" s="42" t="n"/>
      <c r="H970" s="42" t="n"/>
    </row>
    <row r="971" ht="12.75" customHeight="1" s="69">
      <c r="A971" s="42" t="n"/>
      <c r="B971" s="42" t="n"/>
      <c r="C971" s="42" t="n"/>
      <c r="D971" s="42" t="n"/>
      <c r="E971" s="42" t="n"/>
      <c r="F971" s="42" t="n"/>
      <c r="G971" s="42" t="n"/>
      <c r="H971" s="42" t="n"/>
    </row>
    <row r="972" ht="12.75" customHeight="1" s="69">
      <c r="A972" s="42" t="n"/>
      <c r="B972" s="42" t="n"/>
      <c r="C972" s="42" t="n"/>
      <c r="D972" s="42" t="n"/>
      <c r="E972" s="42" t="n"/>
      <c r="F972" s="42" t="n"/>
      <c r="G972" s="42" t="n"/>
      <c r="H972" s="42" t="n"/>
    </row>
    <row r="973" ht="12.75" customHeight="1" s="69">
      <c r="A973" s="42" t="n"/>
      <c r="B973" s="42" t="n"/>
      <c r="C973" s="42" t="n"/>
      <c r="D973" s="42" t="n"/>
      <c r="E973" s="42" t="n"/>
      <c r="F973" s="42" t="n"/>
      <c r="G973" s="42" t="n"/>
      <c r="H973" s="42" t="n"/>
    </row>
    <row r="974" ht="12.75" customHeight="1" s="69">
      <c r="A974" s="42" t="n"/>
      <c r="B974" s="42" t="n"/>
      <c r="C974" s="42" t="n"/>
      <c r="D974" s="42" t="n"/>
      <c r="E974" s="42" t="n"/>
      <c r="F974" s="42" t="n"/>
      <c r="G974" s="42" t="n"/>
      <c r="H974" s="42" t="n"/>
    </row>
    <row r="975" ht="12.75" customHeight="1" s="69">
      <c r="A975" s="42" t="n"/>
      <c r="B975" s="42" t="n"/>
      <c r="C975" s="42" t="n"/>
      <c r="D975" s="42" t="n"/>
      <c r="E975" s="42" t="n"/>
      <c r="F975" s="42" t="n"/>
      <c r="G975" s="42" t="n"/>
      <c r="H975" s="42" t="n"/>
    </row>
    <row r="976" ht="12.75" customHeight="1" s="69">
      <c r="A976" s="42" t="n"/>
      <c r="B976" s="42" t="n"/>
      <c r="C976" s="42" t="n"/>
      <c r="D976" s="42" t="n"/>
      <c r="E976" s="42" t="n"/>
      <c r="F976" s="42" t="n"/>
      <c r="G976" s="42" t="n"/>
      <c r="H976" s="42" t="n"/>
    </row>
    <row r="977" ht="12.75" customHeight="1" s="69">
      <c r="A977" s="42" t="n"/>
      <c r="B977" s="42" t="n"/>
      <c r="C977" s="42" t="n"/>
      <c r="D977" s="42" t="n"/>
      <c r="E977" s="42" t="n"/>
      <c r="F977" s="42" t="n"/>
      <c r="G977" s="42" t="n"/>
      <c r="H977" s="42" t="n"/>
    </row>
    <row r="978" ht="12.75" customHeight="1" s="69">
      <c r="A978" s="42" t="n"/>
      <c r="B978" s="42" t="n"/>
      <c r="C978" s="42" t="n"/>
      <c r="D978" s="42" t="n"/>
      <c r="E978" s="42" t="n"/>
      <c r="F978" s="42" t="n"/>
      <c r="G978" s="42" t="n"/>
      <c r="H978" s="42" t="n"/>
    </row>
    <row r="979" ht="12.75" customHeight="1" s="69">
      <c r="A979" s="42" t="n"/>
      <c r="B979" s="42" t="n"/>
      <c r="C979" s="42" t="n"/>
      <c r="D979" s="42" t="n"/>
      <c r="E979" s="42" t="n"/>
      <c r="F979" s="42" t="n"/>
      <c r="G979" s="42" t="n"/>
      <c r="H979" s="42" t="n"/>
    </row>
    <row r="980" ht="12.75" customHeight="1" s="69">
      <c r="A980" s="42" t="n"/>
      <c r="B980" s="42" t="n"/>
      <c r="C980" s="42" t="n"/>
      <c r="D980" s="42" t="n"/>
      <c r="E980" s="42" t="n"/>
      <c r="F980" s="42" t="n"/>
      <c r="G980" s="42" t="n"/>
      <c r="H980" s="42" t="n"/>
    </row>
    <row r="981" ht="12.75" customHeight="1" s="69">
      <c r="A981" s="42" t="n"/>
      <c r="B981" s="42" t="n"/>
      <c r="C981" s="42" t="n"/>
      <c r="D981" s="42" t="n"/>
      <c r="E981" s="42" t="n"/>
      <c r="F981" s="42" t="n"/>
      <c r="G981" s="42" t="n"/>
      <c r="H981" s="42" t="n"/>
    </row>
    <row r="982" ht="12.75" customHeight="1" s="69">
      <c r="A982" s="42" t="n"/>
      <c r="B982" s="42" t="n"/>
      <c r="C982" s="42" t="n"/>
      <c r="D982" s="42" t="n"/>
      <c r="E982" s="42" t="n"/>
      <c r="F982" s="42" t="n"/>
      <c r="G982" s="42" t="n"/>
      <c r="H982" s="42" t="n"/>
    </row>
    <row r="983" ht="12.75" customHeight="1" s="69">
      <c r="A983" s="42" t="n"/>
      <c r="B983" s="42" t="n"/>
      <c r="C983" s="42" t="n"/>
      <c r="D983" s="42" t="n"/>
      <c r="E983" s="42" t="n"/>
      <c r="F983" s="42" t="n"/>
      <c r="G983" s="42" t="n"/>
      <c r="H983" s="42" t="n"/>
    </row>
    <row r="984" ht="12.75" customHeight="1" s="69">
      <c r="A984" s="42" t="n"/>
      <c r="B984" s="42" t="n"/>
      <c r="C984" s="42" t="n"/>
      <c r="D984" s="42" t="n"/>
      <c r="E984" s="42" t="n"/>
      <c r="F984" s="42" t="n"/>
      <c r="G984" s="42" t="n"/>
      <c r="H984" s="42" t="n"/>
    </row>
    <row r="985" ht="12.75" customHeight="1" s="69">
      <c r="A985" s="42" t="n"/>
      <c r="B985" s="42" t="n"/>
      <c r="C985" s="42" t="n"/>
      <c r="D985" s="42" t="n"/>
      <c r="E985" s="42" t="n"/>
      <c r="F985" s="42" t="n"/>
      <c r="G985" s="42" t="n"/>
      <c r="H985" s="42" t="n"/>
    </row>
    <row r="986" ht="12.75" customHeight="1" s="69">
      <c r="A986" s="42" t="n"/>
      <c r="B986" s="42" t="n"/>
      <c r="C986" s="42" t="n"/>
      <c r="D986" s="42" t="n"/>
      <c r="E986" s="42" t="n"/>
      <c r="F986" s="42" t="n"/>
      <c r="G986" s="42" t="n"/>
      <c r="H986" s="42" t="n"/>
    </row>
    <row r="987" ht="12.75" customHeight="1" s="69">
      <c r="A987" s="42" t="n"/>
      <c r="B987" s="42" t="n"/>
      <c r="C987" s="42" t="n"/>
      <c r="D987" s="42" t="n"/>
      <c r="E987" s="42" t="n"/>
      <c r="F987" s="42" t="n"/>
      <c r="G987" s="42" t="n"/>
      <c r="H987" s="42" t="n"/>
    </row>
    <row r="988" ht="12.75" customHeight="1" s="69">
      <c r="A988" s="42" t="n"/>
      <c r="B988" s="42" t="n"/>
      <c r="C988" s="42" t="n"/>
      <c r="D988" s="42" t="n"/>
      <c r="E988" s="42" t="n"/>
      <c r="F988" s="42" t="n"/>
      <c r="G988" s="42" t="n"/>
      <c r="H988" s="42" t="n"/>
    </row>
    <row r="989" ht="12.75" customHeight="1" s="69">
      <c r="A989" s="42" t="n"/>
      <c r="B989" s="42" t="n"/>
      <c r="C989" s="42" t="n"/>
      <c r="D989" s="42" t="n"/>
      <c r="E989" s="42" t="n"/>
      <c r="F989" s="42" t="n"/>
      <c r="G989" s="42" t="n"/>
      <c r="H989" s="42" t="n"/>
    </row>
    <row r="990" ht="12.75" customHeight="1" s="69">
      <c r="A990" s="42" t="n"/>
      <c r="B990" s="42" t="n"/>
      <c r="C990" s="42" t="n"/>
      <c r="D990" s="42" t="n"/>
      <c r="E990" s="42" t="n"/>
      <c r="F990" s="42" t="n"/>
      <c r="G990" s="42" t="n"/>
      <c r="H990" s="42" t="n"/>
    </row>
    <row r="991" ht="12.75" customHeight="1" s="69">
      <c r="A991" s="42" t="n"/>
      <c r="B991" s="42" t="n"/>
      <c r="C991" s="42" t="n"/>
      <c r="D991" s="42" t="n"/>
      <c r="E991" s="42" t="n"/>
      <c r="F991" s="42" t="n"/>
      <c r="G991" s="42" t="n"/>
      <c r="H991" s="42" t="n"/>
    </row>
    <row r="992" ht="12.75" customHeight="1" s="69">
      <c r="A992" s="42" t="n"/>
      <c r="B992" s="42" t="n"/>
      <c r="C992" s="42" t="n"/>
      <c r="D992" s="42" t="n"/>
      <c r="E992" s="42" t="n"/>
      <c r="F992" s="42" t="n"/>
      <c r="G992" s="42" t="n"/>
      <c r="H992" s="42" t="n"/>
    </row>
    <row r="993" ht="12.75" customHeight="1" s="69">
      <c r="A993" s="42" t="n"/>
      <c r="B993" s="42" t="n"/>
      <c r="C993" s="42" t="n"/>
      <c r="D993" s="42" t="n"/>
      <c r="E993" s="42" t="n"/>
      <c r="F993" s="42" t="n"/>
      <c r="G993" s="42" t="n"/>
      <c r="H993" s="42" t="n"/>
    </row>
    <row r="994" ht="12.75" customHeight="1" s="69">
      <c r="A994" s="42" t="n"/>
      <c r="B994" s="42" t="n"/>
      <c r="C994" s="42" t="n"/>
      <c r="D994" s="42" t="n"/>
      <c r="E994" s="42" t="n"/>
      <c r="F994" s="42" t="n"/>
      <c r="G994" s="42" t="n"/>
      <c r="H994" s="42" t="n"/>
    </row>
    <row r="995" ht="12.75" customHeight="1" s="69">
      <c r="A995" s="42" t="n"/>
      <c r="B995" s="42" t="n"/>
      <c r="C995" s="42" t="n"/>
      <c r="D995" s="42" t="n"/>
      <c r="E995" s="42" t="n"/>
      <c r="F995" s="42" t="n"/>
      <c r="G995" s="42" t="n"/>
      <c r="H995" s="42" t="n"/>
    </row>
    <row r="996" ht="12.75" customHeight="1" s="69">
      <c r="A996" s="42" t="n"/>
      <c r="B996" s="42" t="n"/>
      <c r="C996" s="42" t="n"/>
      <c r="D996" s="42" t="n"/>
      <c r="E996" s="42" t="n"/>
      <c r="F996" s="42" t="n"/>
      <c r="G996" s="42" t="n"/>
      <c r="H996" s="42" t="n"/>
    </row>
    <row r="997" ht="12.75" customHeight="1" s="69">
      <c r="A997" s="42" t="n"/>
      <c r="B997" s="42" t="n"/>
      <c r="C997" s="42" t="n"/>
      <c r="D997" s="42" t="n"/>
      <c r="E997" s="42" t="n"/>
      <c r="F997" s="42" t="n"/>
      <c r="G997" s="42" t="n"/>
      <c r="H997" s="42" t="n"/>
    </row>
    <row r="998" ht="12.75" customHeight="1" s="69">
      <c r="A998" s="42" t="n"/>
      <c r="B998" s="42" t="n"/>
      <c r="C998" s="42" t="n"/>
      <c r="D998" s="42" t="n"/>
      <c r="E998" s="42" t="n"/>
      <c r="F998" s="42" t="n"/>
      <c r="G998" s="42" t="n"/>
      <c r="H998" s="42" t="n"/>
    </row>
    <row r="999" ht="12.75" customHeight="1" s="69">
      <c r="A999" s="42" t="n"/>
      <c r="B999" s="42" t="n"/>
      <c r="C999" s="42" t="n"/>
      <c r="D999" s="42" t="n"/>
      <c r="E999" s="42" t="n"/>
      <c r="F999" s="42" t="n"/>
      <c r="G999" s="42" t="n"/>
      <c r="H999" s="42" t="n"/>
    </row>
    <row r="1000" ht="12.75" customHeight="1" s="69">
      <c r="A1000" s="42" t="n"/>
      <c r="B1000" s="42" t="n"/>
      <c r="C1000" s="42" t="n"/>
      <c r="D1000" s="42" t="n"/>
      <c r="E1000" s="42" t="n"/>
      <c r="F1000" s="42" t="n"/>
      <c r="G1000" s="42" t="n"/>
      <c r="H1000" s="42" t="n"/>
    </row>
  </sheetData>
  <mergeCells count="12">
    <mergeCell ref="B11:D11"/>
    <mergeCell ref="A10:F10"/>
    <mergeCell ref="C6:D6"/>
    <mergeCell ref="C7:D7"/>
    <mergeCell ref="B8:D8"/>
    <mergeCell ref="A1:F1"/>
    <mergeCell ref="C5:D5"/>
    <mergeCell ref="B17:D17"/>
    <mergeCell ref="B15:D15"/>
    <mergeCell ref="C3:D3"/>
    <mergeCell ref="B2:D2"/>
    <mergeCell ref="C4:D4"/>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C1000"/>
  <sheetViews>
    <sheetView showGridLines="0" workbookViewId="0">
      <selection activeCell="A1" sqref="A1"/>
    </sheetView>
  </sheetViews>
  <sheetFormatPr baseColWidth="8" defaultColWidth="12.63" defaultRowHeight="15" customHeight="1"/>
  <cols>
    <col width="4.38" customWidth="1" style="69" min="1" max="1"/>
    <col width="35" customWidth="1" style="69" min="2" max="2"/>
    <col width="57.75" customWidth="1" style="69" min="3" max="3"/>
    <col width="7.63" customWidth="1" style="69" min="4" max="26"/>
  </cols>
  <sheetData>
    <row r="1" ht="30" customHeight="1" s="69">
      <c r="A1" s="70" t="inlineStr">
        <is>
          <t>VTIジャパン 確認事項への回答（⑨〜⑩）</t>
        </is>
      </c>
    </row>
    <row r="2" ht="12.75" customHeight="1" s="69">
      <c r="A2" s="42" t="n"/>
      <c r="B2" s="42" t="n"/>
      <c r="C2" s="42" t="n"/>
    </row>
    <row r="3" ht="19.5" customHeight="1" s="69">
      <c r="A3" s="13" t="inlineStr">
        <is>
          <t>No</t>
        </is>
      </c>
      <c r="B3" s="13" t="inlineStr">
        <is>
          <t>質問要旨</t>
        </is>
      </c>
      <c r="C3" s="13" t="inlineStr">
        <is>
          <t>回答結論</t>
        </is>
      </c>
    </row>
    <row r="4" ht="123.75" customHeight="1" s="69">
      <c r="A4" s="15" t="inlineStr">
        <is>
          <t>⑨</t>
        </is>
      </c>
      <c r="B4" s="18" t="inlineStr">
        <is>
          <t>単価失効バッチ／SCR-020・SCR-021への影響</t>
        </is>
      </c>
      <c r="C4" s="19" t="inlineStr">
        <is>
          <t>有効単価フラグ=false は「新規に選択できない」ことを示すのみで、設定済みの読者・販売店の単価は自動では切り替わらず履歴レコードも作られない。放置すると期限付き（キャンペーン等）単価を使い続けるおそれがあるため、口座振替(SCR-020)・配達手数料(SCR-021)の出力時に失効単価を参照する読者/販売店がいればエラーで止め、購読者明細検索・販売店明細検索で抽出して手動で新単価へ変更する運用とする。単価失効バッチは m_tanka のみ更新。</t>
        </is>
      </c>
    </row>
    <row r="5" ht="129.75" customHeight="1" s="69">
      <c r="A5" s="15" t="inlineStr">
        <is>
          <t>⑩</t>
        </is>
      </c>
      <c r="B5" s="18" t="inlineStr">
        <is>
          <t>適用日の入力バリデーション（過去日不可・当日は版／項目で分岐）</t>
        </is>
      </c>
      <c r="C5" s="19" t="inlineStr">
        <is>
          <t>過去日は全て不可。当日は版／項目で分岐：電子版＝全項目当日可（本日 ≦ 適用日）、紙版＝帳票非影響〈支払方法・口座含む〉は当日可（本日 ≦ 適用日）、紙版＝帳票影響〈増減・住所・販売店〉は未来日のみ（本日 &lt; 適用日）。比較は日付単位。上限「適用日 ≦ 中止日」は妥当（中止日より後は不可）。解約は適用日を入力せず購読中止日で制御（紙＝本日 &lt; 中止日・yyyy/MM/dd／電子＝「M月末」・当月末以降）。中止日取得の3点補足（同日は rireki_no 最大／取消済除外／NULL は上限なし）は維持。</t>
        </is>
      </c>
    </row>
    <row r="6" ht="12.75" customHeight="1" s="69">
      <c r="A6" s="42" t="n"/>
      <c r="B6" s="42" t="n"/>
      <c r="C6" s="42" t="n"/>
    </row>
    <row r="7" ht="12.75" customHeight="1" s="69">
      <c r="A7" s="42" t="n"/>
      <c r="B7" s="42" t="n"/>
      <c r="C7" s="42" t="n"/>
    </row>
    <row r="8" ht="12.75" customHeight="1" s="69">
      <c r="A8" s="42" t="n"/>
      <c r="B8" s="42" t="n"/>
      <c r="C8" s="42" t="n"/>
    </row>
    <row r="9" ht="12.75" customHeight="1" s="69">
      <c r="A9" s="42" t="n"/>
      <c r="B9" s="42" t="n"/>
      <c r="C9" s="42" t="n"/>
    </row>
    <row r="10" ht="12.75" customHeight="1" s="69">
      <c r="A10" s="42" t="n"/>
      <c r="B10" s="42" t="n"/>
      <c r="C10" s="42" t="n"/>
    </row>
    <row r="11" ht="12.75" customHeight="1" s="69">
      <c r="A11" s="42" t="n"/>
      <c r="B11" s="42" t="n"/>
      <c r="C11" s="42" t="n"/>
    </row>
    <row r="12" ht="12.75" customHeight="1" s="69">
      <c r="A12" s="42" t="n"/>
      <c r="B12" s="42" t="n"/>
      <c r="C12" s="42" t="n"/>
    </row>
    <row r="13" ht="12.75" customHeight="1" s="69">
      <c r="A13" s="42" t="n"/>
      <c r="B13" s="42" t="n"/>
      <c r="C13" s="42" t="n"/>
    </row>
    <row r="14" ht="12.75" customHeight="1" s="69">
      <c r="A14" s="42" t="n"/>
      <c r="B14" s="42" t="n"/>
      <c r="C14" s="42" t="n"/>
    </row>
    <row r="15" ht="12.75" customHeight="1" s="69">
      <c r="A15" s="42" t="n"/>
      <c r="B15" s="42" t="n"/>
      <c r="C15" s="42" t="n"/>
    </row>
    <row r="16" ht="12.75" customHeight="1" s="69">
      <c r="A16" s="42" t="n"/>
      <c r="B16" s="42" t="n"/>
      <c r="C16" s="42" t="n"/>
    </row>
    <row r="17" ht="12.75" customHeight="1" s="69">
      <c r="A17" s="42" t="n"/>
      <c r="B17" s="42" t="n"/>
      <c r="C17" s="42" t="n"/>
    </row>
    <row r="18" ht="12.75" customHeight="1" s="69">
      <c r="A18" s="42" t="n"/>
      <c r="B18" s="42" t="n"/>
      <c r="C18" s="42" t="n"/>
    </row>
    <row r="19" ht="12.75" customHeight="1" s="69">
      <c r="A19" s="42" t="n"/>
      <c r="B19" s="42" t="n"/>
      <c r="C19" s="42" t="n"/>
    </row>
    <row r="20" ht="12.75" customHeight="1" s="69">
      <c r="A20" s="42" t="n"/>
      <c r="B20" s="42" t="n"/>
      <c r="C20" s="42" t="n"/>
    </row>
    <row r="21" ht="12.75" customHeight="1" s="69">
      <c r="A21" s="42" t="n"/>
      <c r="B21" s="42" t="n"/>
      <c r="C21" s="42" t="n"/>
    </row>
    <row r="22" ht="12.75" customHeight="1" s="69">
      <c r="A22" s="42" t="n"/>
      <c r="B22" s="42" t="n"/>
      <c r="C22" s="42" t="n"/>
    </row>
    <row r="23" ht="12.75" customHeight="1" s="69">
      <c r="A23" s="42" t="n"/>
      <c r="B23" s="42" t="n"/>
      <c r="C23" s="42" t="n"/>
    </row>
    <row r="24" ht="12.75" customHeight="1" s="69">
      <c r="A24" s="42" t="n"/>
      <c r="B24" s="42" t="n"/>
      <c r="C24" s="42" t="n"/>
    </row>
    <row r="25" ht="12.75" customHeight="1" s="69">
      <c r="A25" s="42" t="n"/>
      <c r="B25" s="42" t="n"/>
      <c r="C25" s="42" t="n"/>
    </row>
    <row r="26" ht="12.75" customHeight="1" s="69">
      <c r="A26" s="42" t="n"/>
      <c r="B26" s="42" t="n"/>
      <c r="C26" s="42" t="n"/>
    </row>
    <row r="27" ht="12.75" customHeight="1" s="69">
      <c r="A27" s="42" t="n"/>
      <c r="B27" s="42" t="n"/>
      <c r="C27" s="42" t="n"/>
    </row>
    <row r="28" ht="12.75" customHeight="1" s="69">
      <c r="A28" s="42" t="n"/>
      <c r="B28" s="42" t="n"/>
      <c r="C28" s="42" t="n"/>
    </row>
    <row r="29" ht="12.75" customHeight="1" s="69">
      <c r="A29" s="42" t="n"/>
      <c r="B29" s="42" t="n"/>
      <c r="C29" s="42" t="n"/>
    </row>
    <row r="30" ht="12.75" customHeight="1" s="69">
      <c r="A30" s="42" t="n"/>
      <c r="B30" s="42" t="n"/>
      <c r="C30" s="42" t="n"/>
    </row>
    <row r="31" ht="12.75" customHeight="1" s="69">
      <c r="A31" s="42" t="n"/>
      <c r="B31" s="42" t="n"/>
      <c r="C31" s="42" t="n"/>
    </row>
    <row r="32" ht="12.75" customHeight="1" s="69">
      <c r="A32" s="42" t="n"/>
      <c r="B32" s="42" t="n"/>
      <c r="C32" s="42" t="n"/>
    </row>
    <row r="33" ht="12.75" customHeight="1" s="69">
      <c r="A33" s="42" t="n"/>
      <c r="B33" s="42" t="n"/>
      <c r="C33" s="42" t="n"/>
    </row>
    <row r="34" ht="12.75" customHeight="1" s="69">
      <c r="A34" s="42" t="n"/>
      <c r="B34" s="42" t="n"/>
      <c r="C34" s="42" t="n"/>
    </row>
    <row r="35" ht="12.75" customHeight="1" s="69">
      <c r="A35" s="42" t="n"/>
      <c r="B35" s="42" t="n"/>
      <c r="C35" s="42" t="n"/>
    </row>
    <row r="36" ht="12.75" customHeight="1" s="69">
      <c r="A36" s="42" t="n"/>
      <c r="B36" s="42" t="n"/>
      <c r="C36" s="42" t="n"/>
    </row>
    <row r="37" ht="12.75" customHeight="1" s="69">
      <c r="A37" s="42" t="n"/>
      <c r="B37" s="42" t="n"/>
      <c r="C37" s="42" t="n"/>
    </row>
    <row r="38" ht="12.75" customHeight="1" s="69">
      <c r="A38" s="42" t="n"/>
      <c r="B38" s="42" t="n"/>
      <c r="C38" s="42" t="n"/>
    </row>
    <row r="39" ht="12.75" customHeight="1" s="69">
      <c r="A39" s="42" t="n"/>
      <c r="B39" s="42" t="n"/>
      <c r="C39" s="42" t="n"/>
    </row>
    <row r="40" ht="12.75" customHeight="1" s="69">
      <c r="A40" s="42" t="n"/>
      <c r="B40" s="42" t="n"/>
      <c r="C40" s="42" t="n"/>
    </row>
    <row r="41" ht="12.75" customHeight="1" s="69">
      <c r="A41" s="42" t="n"/>
      <c r="B41" s="42" t="n"/>
      <c r="C41" s="42" t="n"/>
    </row>
    <row r="42" ht="12.75" customHeight="1" s="69">
      <c r="A42" s="42" t="n"/>
      <c r="B42" s="42" t="n"/>
      <c r="C42" s="42" t="n"/>
    </row>
    <row r="43" ht="12.75" customHeight="1" s="69">
      <c r="A43" s="42" t="n"/>
      <c r="B43" s="42" t="n"/>
      <c r="C43" s="42" t="n"/>
    </row>
    <row r="44" ht="12.75" customHeight="1" s="69">
      <c r="A44" s="42" t="n"/>
      <c r="B44" s="42" t="n"/>
      <c r="C44" s="42" t="n"/>
    </row>
    <row r="45" ht="12.75" customHeight="1" s="69">
      <c r="A45" s="42" t="n"/>
      <c r="B45" s="42" t="n"/>
      <c r="C45" s="42" t="n"/>
    </row>
    <row r="46" ht="12.75" customHeight="1" s="69">
      <c r="A46" s="42" t="n"/>
      <c r="B46" s="42" t="n"/>
      <c r="C46" s="42" t="n"/>
    </row>
    <row r="47" ht="12.75" customHeight="1" s="69">
      <c r="A47" s="42" t="n"/>
      <c r="B47" s="42" t="n"/>
      <c r="C47" s="42" t="n"/>
    </row>
    <row r="48" ht="12.75" customHeight="1" s="69">
      <c r="A48" s="42" t="n"/>
      <c r="B48" s="42" t="n"/>
      <c r="C48" s="42" t="n"/>
    </row>
    <row r="49" ht="12.75" customHeight="1" s="69">
      <c r="A49" s="42" t="n"/>
      <c r="B49" s="42" t="n"/>
      <c r="C49" s="42" t="n"/>
    </row>
    <row r="50" ht="12.75" customHeight="1" s="69">
      <c r="A50" s="42" t="n"/>
      <c r="B50" s="42" t="n"/>
      <c r="C50" s="42" t="n"/>
    </row>
    <row r="51" ht="12.75" customHeight="1" s="69">
      <c r="A51" s="42" t="n"/>
      <c r="B51" s="42" t="n"/>
      <c r="C51" s="42" t="n"/>
    </row>
    <row r="52" ht="12.75" customHeight="1" s="69">
      <c r="A52" s="42" t="n"/>
      <c r="B52" s="42" t="n"/>
      <c r="C52" s="42" t="n"/>
    </row>
    <row r="53" ht="12.75" customHeight="1" s="69">
      <c r="A53" s="42" t="n"/>
      <c r="B53" s="42" t="n"/>
      <c r="C53" s="42" t="n"/>
    </row>
    <row r="54" ht="12.75" customHeight="1" s="69">
      <c r="A54" s="42" t="n"/>
      <c r="B54" s="42" t="n"/>
      <c r="C54" s="42" t="n"/>
    </row>
    <row r="55" ht="12.75" customHeight="1" s="69">
      <c r="A55" s="42" t="n"/>
      <c r="B55" s="42" t="n"/>
      <c r="C55" s="42" t="n"/>
    </row>
    <row r="56" ht="12.75" customHeight="1" s="69">
      <c r="A56" s="42" t="n"/>
      <c r="B56" s="42" t="n"/>
      <c r="C56" s="42" t="n"/>
    </row>
    <row r="57" ht="12.75" customHeight="1" s="69">
      <c r="A57" s="42" t="n"/>
      <c r="B57" s="42" t="n"/>
      <c r="C57" s="42" t="n"/>
    </row>
    <row r="58" ht="12.75" customHeight="1" s="69">
      <c r="A58" s="42" t="n"/>
      <c r="B58" s="42" t="n"/>
      <c r="C58" s="42" t="n"/>
    </row>
    <row r="59" ht="12.75" customHeight="1" s="69">
      <c r="A59" s="42" t="n"/>
      <c r="B59" s="42" t="n"/>
      <c r="C59" s="42" t="n"/>
    </row>
    <row r="60" ht="12.75" customHeight="1" s="69">
      <c r="A60" s="42" t="n"/>
      <c r="B60" s="42" t="n"/>
      <c r="C60" s="42" t="n"/>
    </row>
    <row r="61" ht="12.75" customHeight="1" s="69">
      <c r="A61" s="42" t="n"/>
      <c r="B61" s="42" t="n"/>
      <c r="C61" s="42" t="n"/>
    </row>
    <row r="62" ht="12.75" customHeight="1" s="69">
      <c r="A62" s="42" t="n"/>
      <c r="B62" s="42" t="n"/>
      <c r="C62" s="42" t="n"/>
    </row>
    <row r="63" ht="12.75" customHeight="1" s="69">
      <c r="A63" s="42" t="n"/>
      <c r="B63" s="42" t="n"/>
      <c r="C63" s="42" t="n"/>
    </row>
    <row r="64" ht="12.75" customHeight="1" s="69">
      <c r="A64" s="42" t="n"/>
      <c r="B64" s="42" t="n"/>
      <c r="C64" s="42" t="n"/>
    </row>
    <row r="65" ht="12.75" customHeight="1" s="69">
      <c r="A65" s="42" t="n"/>
      <c r="B65" s="42" t="n"/>
      <c r="C65" s="42" t="n"/>
    </row>
    <row r="66" ht="12.75" customHeight="1" s="69">
      <c r="A66" s="42" t="n"/>
      <c r="B66" s="42" t="n"/>
      <c r="C66" s="42" t="n"/>
    </row>
    <row r="67" ht="12.75" customHeight="1" s="69">
      <c r="A67" s="42" t="n"/>
      <c r="B67" s="42" t="n"/>
      <c r="C67" s="42" t="n"/>
    </row>
    <row r="68" ht="12.75" customHeight="1" s="69">
      <c r="A68" s="42" t="n"/>
      <c r="B68" s="42" t="n"/>
      <c r="C68" s="42" t="n"/>
    </row>
    <row r="69" ht="12.75" customHeight="1" s="69">
      <c r="A69" s="42" t="n"/>
      <c r="B69" s="42" t="n"/>
      <c r="C69" s="42" t="n"/>
    </row>
    <row r="70" ht="12.75" customHeight="1" s="69">
      <c r="A70" s="42" t="n"/>
      <c r="B70" s="42" t="n"/>
      <c r="C70" s="42" t="n"/>
    </row>
    <row r="71" ht="12.75" customHeight="1" s="69">
      <c r="A71" s="42" t="n"/>
      <c r="B71" s="42" t="n"/>
      <c r="C71" s="42" t="n"/>
    </row>
    <row r="72" ht="12.75" customHeight="1" s="69">
      <c r="A72" s="42" t="n"/>
      <c r="B72" s="42" t="n"/>
      <c r="C72" s="42" t="n"/>
    </row>
    <row r="73" ht="12.75" customHeight="1" s="69">
      <c r="A73" s="42" t="n"/>
      <c r="B73" s="42" t="n"/>
      <c r="C73" s="42" t="n"/>
    </row>
    <row r="74" ht="12.75" customHeight="1" s="69">
      <c r="A74" s="42" t="n"/>
      <c r="B74" s="42" t="n"/>
      <c r="C74" s="42" t="n"/>
    </row>
    <row r="75" ht="12.75" customHeight="1" s="69">
      <c r="A75" s="42" t="n"/>
      <c r="B75" s="42" t="n"/>
      <c r="C75" s="42" t="n"/>
    </row>
    <row r="76" ht="12.75" customHeight="1" s="69">
      <c r="A76" s="42" t="n"/>
      <c r="B76" s="42" t="n"/>
      <c r="C76" s="42" t="n"/>
    </row>
    <row r="77" ht="12.75" customHeight="1" s="69">
      <c r="A77" s="42" t="n"/>
      <c r="B77" s="42" t="n"/>
      <c r="C77" s="42" t="n"/>
    </row>
    <row r="78" ht="12.75" customHeight="1" s="69">
      <c r="A78" s="42" t="n"/>
      <c r="B78" s="42" t="n"/>
      <c r="C78" s="42" t="n"/>
    </row>
    <row r="79" ht="12.75" customHeight="1" s="69">
      <c r="A79" s="42" t="n"/>
      <c r="B79" s="42" t="n"/>
      <c r="C79" s="42" t="n"/>
    </row>
    <row r="80" ht="12.75" customHeight="1" s="69">
      <c r="A80" s="42" t="n"/>
      <c r="B80" s="42" t="n"/>
      <c r="C80" s="42" t="n"/>
    </row>
    <row r="81" ht="12.75" customHeight="1" s="69">
      <c r="A81" s="42" t="n"/>
      <c r="B81" s="42" t="n"/>
      <c r="C81" s="42" t="n"/>
    </row>
    <row r="82" ht="12.75" customHeight="1" s="69">
      <c r="A82" s="42" t="n"/>
      <c r="B82" s="42" t="n"/>
      <c r="C82" s="42" t="n"/>
    </row>
    <row r="83" ht="12.75" customHeight="1" s="69">
      <c r="A83" s="42" t="n"/>
      <c r="B83" s="42" t="n"/>
      <c r="C83" s="42" t="n"/>
    </row>
    <row r="84" ht="12.75" customHeight="1" s="69">
      <c r="A84" s="42" t="n"/>
      <c r="B84" s="42" t="n"/>
      <c r="C84" s="42" t="n"/>
    </row>
    <row r="85" ht="12.75" customHeight="1" s="69">
      <c r="A85" s="42" t="n"/>
      <c r="B85" s="42" t="n"/>
      <c r="C85" s="42" t="n"/>
    </row>
    <row r="86" ht="12.75" customHeight="1" s="69">
      <c r="A86" s="42" t="n"/>
      <c r="B86" s="42" t="n"/>
      <c r="C86" s="42" t="n"/>
    </row>
    <row r="87" ht="12.75" customHeight="1" s="69">
      <c r="A87" s="42" t="n"/>
      <c r="B87" s="42" t="n"/>
      <c r="C87" s="42" t="n"/>
    </row>
    <row r="88" ht="12.75" customHeight="1" s="69">
      <c r="A88" s="42" t="n"/>
      <c r="B88" s="42" t="n"/>
      <c r="C88" s="42" t="n"/>
    </row>
    <row r="89" ht="12.75" customHeight="1" s="69">
      <c r="A89" s="42" t="n"/>
      <c r="B89" s="42" t="n"/>
      <c r="C89" s="42" t="n"/>
    </row>
    <row r="90" ht="12.75" customHeight="1" s="69">
      <c r="A90" s="42" t="n"/>
      <c r="B90" s="42" t="n"/>
      <c r="C90" s="42" t="n"/>
    </row>
    <row r="91" ht="12.75" customHeight="1" s="69">
      <c r="A91" s="42" t="n"/>
      <c r="B91" s="42" t="n"/>
      <c r="C91" s="42" t="n"/>
    </row>
    <row r="92" ht="12.75" customHeight="1" s="69">
      <c r="A92" s="42" t="n"/>
      <c r="B92" s="42" t="n"/>
      <c r="C92" s="42" t="n"/>
    </row>
    <row r="93" ht="12.75" customHeight="1" s="69">
      <c r="A93" s="42" t="n"/>
      <c r="B93" s="42" t="n"/>
      <c r="C93" s="42" t="n"/>
    </row>
    <row r="94" ht="12.75" customHeight="1" s="69">
      <c r="A94" s="42" t="n"/>
      <c r="B94" s="42" t="n"/>
      <c r="C94" s="42" t="n"/>
    </row>
    <row r="95" ht="12.75" customHeight="1" s="69">
      <c r="A95" s="42" t="n"/>
      <c r="B95" s="42" t="n"/>
      <c r="C95" s="42" t="n"/>
    </row>
    <row r="96" ht="12.75" customHeight="1" s="69">
      <c r="A96" s="42" t="n"/>
      <c r="B96" s="42" t="n"/>
      <c r="C96" s="42" t="n"/>
    </row>
    <row r="97" ht="12.75" customHeight="1" s="69">
      <c r="A97" s="42" t="n"/>
      <c r="B97" s="42" t="n"/>
      <c r="C97" s="42" t="n"/>
    </row>
    <row r="98" ht="12.75" customHeight="1" s="69">
      <c r="A98" s="42" t="n"/>
      <c r="B98" s="42" t="n"/>
      <c r="C98" s="42" t="n"/>
    </row>
    <row r="99" ht="12.75" customHeight="1" s="69">
      <c r="A99" s="42" t="n"/>
      <c r="B99" s="42" t="n"/>
      <c r="C99" s="42" t="n"/>
    </row>
    <row r="100" ht="12.75" customHeight="1" s="69">
      <c r="A100" s="42" t="n"/>
      <c r="B100" s="42" t="n"/>
      <c r="C100" s="42" t="n"/>
    </row>
    <row r="101" ht="12.75" customHeight="1" s="69">
      <c r="A101" s="42" t="n"/>
      <c r="B101" s="42" t="n"/>
      <c r="C101" s="42" t="n"/>
    </row>
    <row r="102" ht="12.75" customHeight="1" s="69">
      <c r="A102" s="42" t="n"/>
      <c r="B102" s="42" t="n"/>
      <c r="C102" s="42" t="n"/>
    </row>
    <row r="103" ht="12.75" customHeight="1" s="69">
      <c r="A103" s="42" t="n"/>
      <c r="B103" s="42" t="n"/>
      <c r="C103" s="42" t="n"/>
    </row>
    <row r="104" ht="12.75" customHeight="1" s="69">
      <c r="A104" s="42" t="n"/>
      <c r="B104" s="42" t="n"/>
      <c r="C104" s="42" t="n"/>
    </row>
    <row r="105" ht="12.75" customHeight="1" s="69">
      <c r="A105" s="42" t="n"/>
      <c r="B105" s="42" t="n"/>
      <c r="C105" s="42" t="n"/>
    </row>
    <row r="106" ht="12.75" customHeight="1" s="69">
      <c r="A106" s="42" t="n"/>
      <c r="B106" s="42" t="n"/>
      <c r="C106" s="42" t="n"/>
    </row>
    <row r="107" ht="12.75" customHeight="1" s="69">
      <c r="A107" s="42" t="n"/>
      <c r="B107" s="42" t="n"/>
      <c r="C107" s="42" t="n"/>
    </row>
    <row r="108" ht="12.75" customHeight="1" s="69">
      <c r="A108" s="42" t="n"/>
      <c r="B108" s="42" t="n"/>
      <c r="C108" s="42" t="n"/>
    </row>
    <row r="109" ht="12.75" customHeight="1" s="69">
      <c r="A109" s="42" t="n"/>
      <c r="B109" s="42" t="n"/>
      <c r="C109" s="42" t="n"/>
    </row>
    <row r="110" ht="12.75" customHeight="1" s="69">
      <c r="A110" s="42" t="n"/>
      <c r="B110" s="42" t="n"/>
      <c r="C110" s="42" t="n"/>
    </row>
    <row r="111" ht="12.75" customHeight="1" s="69">
      <c r="A111" s="42" t="n"/>
      <c r="B111" s="42" t="n"/>
      <c r="C111" s="42" t="n"/>
    </row>
    <row r="112" ht="12.75" customHeight="1" s="69">
      <c r="A112" s="42" t="n"/>
      <c r="B112" s="42" t="n"/>
      <c r="C112" s="42" t="n"/>
    </row>
    <row r="113" ht="12.75" customHeight="1" s="69">
      <c r="A113" s="42" t="n"/>
      <c r="B113" s="42" t="n"/>
      <c r="C113" s="42" t="n"/>
    </row>
    <row r="114" ht="12.75" customHeight="1" s="69">
      <c r="A114" s="42" t="n"/>
      <c r="B114" s="42" t="n"/>
      <c r="C114" s="42" t="n"/>
    </row>
    <row r="115" ht="12.75" customHeight="1" s="69">
      <c r="A115" s="42" t="n"/>
      <c r="B115" s="42" t="n"/>
      <c r="C115" s="42" t="n"/>
    </row>
    <row r="116" ht="12.75" customHeight="1" s="69">
      <c r="A116" s="42" t="n"/>
      <c r="B116" s="42" t="n"/>
      <c r="C116" s="42" t="n"/>
    </row>
    <row r="117" ht="12.75" customHeight="1" s="69">
      <c r="A117" s="42" t="n"/>
      <c r="B117" s="42" t="n"/>
      <c r="C117" s="42" t="n"/>
    </row>
    <row r="118" ht="12.75" customHeight="1" s="69">
      <c r="A118" s="42" t="n"/>
      <c r="B118" s="42" t="n"/>
      <c r="C118" s="42" t="n"/>
    </row>
    <row r="119" ht="12.75" customHeight="1" s="69">
      <c r="A119" s="42" t="n"/>
      <c r="B119" s="42" t="n"/>
      <c r="C119" s="42" t="n"/>
    </row>
    <row r="120" ht="12.75" customHeight="1" s="69">
      <c r="A120" s="42" t="n"/>
      <c r="B120" s="42" t="n"/>
      <c r="C120" s="42" t="n"/>
    </row>
    <row r="121" ht="12.75" customHeight="1" s="69">
      <c r="A121" s="42" t="n"/>
      <c r="B121" s="42" t="n"/>
      <c r="C121" s="42" t="n"/>
    </row>
    <row r="122" ht="12.75" customHeight="1" s="69">
      <c r="A122" s="42" t="n"/>
      <c r="B122" s="42" t="n"/>
      <c r="C122" s="42" t="n"/>
    </row>
    <row r="123" ht="12.75" customHeight="1" s="69">
      <c r="A123" s="42" t="n"/>
      <c r="B123" s="42" t="n"/>
      <c r="C123" s="42" t="n"/>
    </row>
    <row r="124" ht="12.75" customHeight="1" s="69">
      <c r="A124" s="42" t="n"/>
      <c r="B124" s="42" t="n"/>
      <c r="C124" s="42" t="n"/>
    </row>
    <row r="125" ht="12.75" customHeight="1" s="69">
      <c r="A125" s="42" t="n"/>
      <c r="B125" s="42" t="n"/>
      <c r="C125" s="42" t="n"/>
    </row>
    <row r="126" ht="12.75" customHeight="1" s="69">
      <c r="A126" s="42" t="n"/>
      <c r="B126" s="42" t="n"/>
      <c r="C126" s="42" t="n"/>
    </row>
    <row r="127" ht="12.75" customHeight="1" s="69">
      <c r="A127" s="42" t="n"/>
      <c r="B127" s="42" t="n"/>
      <c r="C127" s="42" t="n"/>
    </row>
    <row r="128" ht="12.75" customHeight="1" s="69">
      <c r="A128" s="42" t="n"/>
      <c r="B128" s="42" t="n"/>
      <c r="C128" s="42" t="n"/>
    </row>
    <row r="129" ht="12.75" customHeight="1" s="69">
      <c r="A129" s="42" t="n"/>
      <c r="B129" s="42" t="n"/>
      <c r="C129" s="42" t="n"/>
    </row>
    <row r="130" ht="12.75" customHeight="1" s="69">
      <c r="A130" s="42" t="n"/>
      <c r="B130" s="42" t="n"/>
      <c r="C130" s="42" t="n"/>
    </row>
    <row r="131" ht="12.75" customHeight="1" s="69">
      <c r="A131" s="42" t="n"/>
      <c r="B131" s="42" t="n"/>
      <c r="C131" s="42" t="n"/>
    </row>
    <row r="132" ht="12.75" customHeight="1" s="69">
      <c r="A132" s="42" t="n"/>
      <c r="B132" s="42" t="n"/>
      <c r="C132" s="42" t="n"/>
    </row>
    <row r="133" ht="12.75" customHeight="1" s="69">
      <c r="A133" s="42" t="n"/>
      <c r="B133" s="42" t="n"/>
      <c r="C133" s="42" t="n"/>
    </row>
    <row r="134" ht="12.75" customHeight="1" s="69">
      <c r="A134" s="42" t="n"/>
      <c r="B134" s="42" t="n"/>
      <c r="C134" s="42" t="n"/>
    </row>
    <row r="135" ht="12.75" customHeight="1" s="69">
      <c r="A135" s="42" t="n"/>
      <c r="B135" s="42" t="n"/>
      <c r="C135" s="42" t="n"/>
    </row>
    <row r="136" ht="12.75" customHeight="1" s="69">
      <c r="A136" s="42" t="n"/>
      <c r="B136" s="42" t="n"/>
      <c r="C136" s="42" t="n"/>
    </row>
    <row r="137" ht="12.75" customHeight="1" s="69">
      <c r="A137" s="42" t="n"/>
      <c r="B137" s="42" t="n"/>
      <c r="C137" s="42" t="n"/>
    </row>
    <row r="138" ht="12.75" customHeight="1" s="69">
      <c r="A138" s="42" t="n"/>
      <c r="B138" s="42" t="n"/>
      <c r="C138" s="42" t="n"/>
    </row>
    <row r="139" ht="12.75" customHeight="1" s="69">
      <c r="A139" s="42" t="n"/>
      <c r="B139" s="42" t="n"/>
      <c r="C139" s="42" t="n"/>
    </row>
    <row r="140" ht="12.75" customHeight="1" s="69">
      <c r="A140" s="42" t="n"/>
      <c r="B140" s="42" t="n"/>
      <c r="C140" s="42" t="n"/>
    </row>
    <row r="141" ht="12.75" customHeight="1" s="69">
      <c r="A141" s="42" t="n"/>
      <c r="B141" s="42" t="n"/>
      <c r="C141" s="42" t="n"/>
    </row>
    <row r="142" ht="12.75" customHeight="1" s="69">
      <c r="A142" s="42" t="n"/>
      <c r="B142" s="42" t="n"/>
      <c r="C142" s="42" t="n"/>
    </row>
    <row r="143" ht="12.75" customHeight="1" s="69">
      <c r="A143" s="42" t="n"/>
      <c r="B143" s="42" t="n"/>
      <c r="C143" s="42" t="n"/>
    </row>
    <row r="144" ht="12.75" customHeight="1" s="69">
      <c r="A144" s="42" t="n"/>
      <c r="B144" s="42" t="n"/>
      <c r="C144" s="42" t="n"/>
    </row>
    <row r="145" ht="12.75" customHeight="1" s="69">
      <c r="A145" s="42" t="n"/>
      <c r="B145" s="42" t="n"/>
      <c r="C145" s="42" t="n"/>
    </row>
    <row r="146" ht="12.75" customHeight="1" s="69">
      <c r="A146" s="42" t="n"/>
      <c r="B146" s="42" t="n"/>
      <c r="C146" s="42" t="n"/>
    </row>
    <row r="147" ht="12.75" customHeight="1" s="69">
      <c r="A147" s="42" t="n"/>
      <c r="B147" s="42" t="n"/>
      <c r="C147" s="42" t="n"/>
    </row>
    <row r="148" ht="12.75" customHeight="1" s="69">
      <c r="A148" s="42" t="n"/>
      <c r="B148" s="42" t="n"/>
      <c r="C148" s="42" t="n"/>
    </row>
    <row r="149" ht="12.75" customHeight="1" s="69">
      <c r="A149" s="42" t="n"/>
      <c r="B149" s="42" t="n"/>
      <c r="C149" s="42" t="n"/>
    </row>
    <row r="150" ht="12.75" customHeight="1" s="69">
      <c r="A150" s="42" t="n"/>
      <c r="B150" s="42" t="n"/>
      <c r="C150" s="42" t="n"/>
    </row>
    <row r="151" ht="12.75" customHeight="1" s="69">
      <c r="A151" s="42" t="n"/>
      <c r="B151" s="42" t="n"/>
      <c r="C151" s="42" t="n"/>
    </row>
    <row r="152" ht="12.75" customHeight="1" s="69">
      <c r="A152" s="42" t="n"/>
      <c r="B152" s="42" t="n"/>
      <c r="C152" s="42" t="n"/>
    </row>
    <row r="153" ht="12.75" customHeight="1" s="69">
      <c r="A153" s="42" t="n"/>
      <c r="B153" s="42" t="n"/>
      <c r="C153" s="42" t="n"/>
    </row>
    <row r="154" ht="12.75" customHeight="1" s="69">
      <c r="A154" s="42" t="n"/>
      <c r="B154" s="42" t="n"/>
      <c r="C154" s="42" t="n"/>
    </row>
    <row r="155" ht="12.75" customHeight="1" s="69">
      <c r="A155" s="42" t="n"/>
      <c r="B155" s="42" t="n"/>
      <c r="C155" s="42" t="n"/>
    </row>
    <row r="156" ht="12.75" customHeight="1" s="69">
      <c r="A156" s="42" t="n"/>
      <c r="B156" s="42" t="n"/>
      <c r="C156" s="42" t="n"/>
    </row>
    <row r="157" ht="12.75" customHeight="1" s="69">
      <c r="A157" s="42" t="n"/>
      <c r="B157" s="42" t="n"/>
      <c r="C157" s="42" t="n"/>
    </row>
    <row r="158" ht="12.75" customHeight="1" s="69">
      <c r="A158" s="42" t="n"/>
      <c r="B158" s="42" t="n"/>
      <c r="C158" s="42" t="n"/>
    </row>
    <row r="159" ht="12.75" customHeight="1" s="69">
      <c r="A159" s="42" t="n"/>
      <c r="B159" s="42" t="n"/>
      <c r="C159" s="42" t="n"/>
    </row>
    <row r="160" ht="12.75" customHeight="1" s="69">
      <c r="A160" s="42" t="n"/>
      <c r="B160" s="42" t="n"/>
      <c r="C160" s="42" t="n"/>
    </row>
    <row r="161" ht="12.75" customHeight="1" s="69">
      <c r="A161" s="42" t="n"/>
      <c r="B161" s="42" t="n"/>
      <c r="C161" s="42" t="n"/>
    </row>
    <row r="162" ht="12.75" customHeight="1" s="69">
      <c r="A162" s="42" t="n"/>
      <c r="B162" s="42" t="n"/>
      <c r="C162" s="42" t="n"/>
    </row>
    <row r="163" ht="12.75" customHeight="1" s="69">
      <c r="A163" s="42" t="n"/>
      <c r="B163" s="42" t="n"/>
      <c r="C163" s="42" t="n"/>
    </row>
    <row r="164" ht="12.75" customHeight="1" s="69">
      <c r="A164" s="42" t="n"/>
      <c r="B164" s="42" t="n"/>
      <c r="C164" s="42" t="n"/>
    </row>
    <row r="165" ht="12.75" customHeight="1" s="69">
      <c r="A165" s="42" t="n"/>
      <c r="B165" s="42" t="n"/>
      <c r="C165" s="42" t="n"/>
    </row>
    <row r="166" ht="12.75" customHeight="1" s="69">
      <c r="A166" s="42" t="n"/>
      <c r="B166" s="42" t="n"/>
      <c r="C166" s="42" t="n"/>
    </row>
    <row r="167" ht="12.75" customHeight="1" s="69">
      <c r="A167" s="42" t="n"/>
      <c r="B167" s="42" t="n"/>
      <c r="C167" s="42" t="n"/>
    </row>
    <row r="168" ht="12.75" customHeight="1" s="69">
      <c r="A168" s="42" t="n"/>
      <c r="B168" s="42" t="n"/>
      <c r="C168" s="42" t="n"/>
    </row>
    <row r="169" ht="12.75" customHeight="1" s="69">
      <c r="A169" s="42" t="n"/>
      <c r="B169" s="42" t="n"/>
      <c r="C169" s="42" t="n"/>
    </row>
    <row r="170" ht="12.75" customHeight="1" s="69">
      <c r="A170" s="42" t="n"/>
      <c r="B170" s="42" t="n"/>
      <c r="C170" s="42" t="n"/>
    </row>
    <row r="171" ht="12.75" customHeight="1" s="69">
      <c r="A171" s="42" t="n"/>
      <c r="B171" s="42" t="n"/>
      <c r="C171" s="42" t="n"/>
    </row>
    <row r="172" ht="12.75" customHeight="1" s="69">
      <c r="A172" s="42" t="n"/>
      <c r="B172" s="42" t="n"/>
      <c r="C172" s="42" t="n"/>
    </row>
    <row r="173" ht="12.75" customHeight="1" s="69">
      <c r="A173" s="42" t="n"/>
      <c r="B173" s="42" t="n"/>
      <c r="C173" s="42" t="n"/>
    </row>
    <row r="174" ht="12.75" customHeight="1" s="69">
      <c r="A174" s="42" t="n"/>
      <c r="B174" s="42" t="n"/>
      <c r="C174" s="42" t="n"/>
    </row>
    <row r="175" ht="12.75" customHeight="1" s="69">
      <c r="A175" s="42" t="n"/>
      <c r="B175" s="42" t="n"/>
      <c r="C175" s="42" t="n"/>
    </row>
    <row r="176" ht="12.75" customHeight="1" s="69">
      <c r="A176" s="42" t="n"/>
      <c r="B176" s="42" t="n"/>
      <c r="C176" s="42" t="n"/>
    </row>
    <row r="177" ht="12.75" customHeight="1" s="69">
      <c r="A177" s="42" t="n"/>
      <c r="B177" s="42" t="n"/>
      <c r="C177" s="42" t="n"/>
    </row>
    <row r="178" ht="12.75" customHeight="1" s="69">
      <c r="A178" s="42" t="n"/>
      <c r="B178" s="42" t="n"/>
      <c r="C178" s="42" t="n"/>
    </row>
    <row r="179" ht="12.75" customHeight="1" s="69">
      <c r="A179" s="42" t="n"/>
      <c r="B179" s="42" t="n"/>
      <c r="C179" s="42" t="n"/>
    </row>
    <row r="180" ht="12.75" customHeight="1" s="69">
      <c r="A180" s="42" t="n"/>
      <c r="B180" s="42" t="n"/>
      <c r="C180" s="42" t="n"/>
    </row>
    <row r="181" ht="12.75" customHeight="1" s="69">
      <c r="A181" s="42" t="n"/>
      <c r="B181" s="42" t="n"/>
      <c r="C181" s="42" t="n"/>
    </row>
    <row r="182" ht="12.75" customHeight="1" s="69">
      <c r="A182" s="42" t="n"/>
      <c r="B182" s="42" t="n"/>
      <c r="C182" s="42" t="n"/>
    </row>
    <row r="183" ht="12.75" customHeight="1" s="69">
      <c r="A183" s="42" t="n"/>
      <c r="B183" s="42" t="n"/>
      <c r="C183" s="42" t="n"/>
    </row>
    <row r="184" ht="12.75" customHeight="1" s="69">
      <c r="A184" s="42" t="n"/>
      <c r="B184" s="42" t="n"/>
      <c r="C184" s="42" t="n"/>
    </row>
    <row r="185" ht="12.75" customHeight="1" s="69">
      <c r="A185" s="42" t="n"/>
      <c r="B185" s="42" t="n"/>
      <c r="C185" s="42" t="n"/>
    </row>
    <row r="186" ht="12.75" customHeight="1" s="69">
      <c r="A186" s="42" t="n"/>
      <c r="B186" s="42" t="n"/>
      <c r="C186" s="42" t="n"/>
    </row>
    <row r="187" ht="12.75" customHeight="1" s="69">
      <c r="A187" s="42" t="n"/>
      <c r="B187" s="42" t="n"/>
      <c r="C187" s="42" t="n"/>
    </row>
    <row r="188" ht="12.75" customHeight="1" s="69">
      <c r="A188" s="42" t="n"/>
      <c r="B188" s="42" t="n"/>
      <c r="C188" s="42" t="n"/>
    </row>
    <row r="189" ht="12.75" customHeight="1" s="69">
      <c r="A189" s="42" t="n"/>
      <c r="B189" s="42" t="n"/>
      <c r="C189" s="42" t="n"/>
    </row>
    <row r="190" ht="12.75" customHeight="1" s="69">
      <c r="A190" s="42" t="n"/>
      <c r="B190" s="42" t="n"/>
      <c r="C190" s="42" t="n"/>
    </row>
    <row r="191" ht="12.75" customHeight="1" s="69">
      <c r="A191" s="42" t="n"/>
      <c r="B191" s="42" t="n"/>
      <c r="C191" s="42" t="n"/>
    </row>
    <row r="192" ht="12.75" customHeight="1" s="69">
      <c r="A192" s="42" t="n"/>
      <c r="B192" s="42" t="n"/>
      <c r="C192" s="42" t="n"/>
    </row>
    <row r="193" ht="12.75" customHeight="1" s="69">
      <c r="A193" s="42" t="n"/>
      <c r="B193" s="42" t="n"/>
      <c r="C193" s="42" t="n"/>
    </row>
    <row r="194" ht="12.75" customHeight="1" s="69">
      <c r="A194" s="42" t="n"/>
      <c r="B194" s="42" t="n"/>
      <c r="C194" s="42" t="n"/>
    </row>
    <row r="195" ht="12.75" customHeight="1" s="69">
      <c r="A195" s="42" t="n"/>
      <c r="B195" s="42" t="n"/>
      <c r="C195" s="42" t="n"/>
    </row>
    <row r="196" ht="12.75" customHeight="1" s="69">
      <c r="A196" s="42" t="n"/>
      <c r="B196" s="42" t="n"/>
      <c r="C196" s="42" t="n"/>
    </row>
    <row r="197" ht="12.75" customHeight="1" s="69">
      <c r="A197" s="42" t="n"/>
      <c r="B197" s="42" t="n"/>
      <c r="C197" s="42" t="n"/>
    </row>
    <row r="198" ht="12.75" customHeight="1" s="69">
      <c r="A198" s="42" t="n"/>
      <c r="B198" s="42" t="n"/>
      <c r="C198" s="42" t="n"/>
    </row>
    <row r="199" ht="12.75" customHeight="1" s="69">
      <c r="A199" s="42" t="n"/>
      <c r="B199" s="42" t="n"/>
      <c r="C199" s="42" t="n"/>
    </row>
    <row r="200" ht="12.75" customHeight="1" s="69">
      <c r="A200" s="42" t="n"/>
      <c r="B200" s="42" t="n"/>
      <c r="C200" s="42" t="n"/>
    </row>
    <row r="201" ht="12.75" customHeight="1" s="69">
      <c r="A201" s="42" t="n"/>
      <c r="B201" s="42" t="n"/>
      <c r="C201" s="42" t="n"/>
    </row>
    <row r="202" ht="12.75" customHeight="1" s="69">
      <c r="A202" s="42" t="n"/>
      <c r="B202" s="42" t="n"/>
      <c r="C202" s="42" t="n"/>
    </row>
    <row r="203" ht="12.75" customHeight="1" s="69">
      <c r="A203" s="42" t="n"/>
      <c r="B203" s="42" t="n"/>
      <c r="C203" s="42" t="n"/>
    </row>
    <row r="204" ht="12.75" customHeight="1" s="69">
      <c r="A204" s="42" t="n"/>
      <c r="B204" s="42" t="n"/>
      <c r="C204" s="42" t="n"/>
    </row>
    <row r="205" ht="12.75" customHeight="1" s="69">
      <c r="A205" s="42" t="n"/>
      <c r="B205" s="42" t="n"/>
      <c r="C205" s="42" t="n"/>
    </row>
    <row r="206" ht="12.75" customHeight="1" s="69">
      <c r="A206" s="42" t="n"/>
      <c r="B206" s="42" t="n"/>
      <c r="C206" s="42" t="n"/>
    </row>
    <row r="207" ht="12.75" customHeight="1" s="69">
      <c r="A207" s="42" t="n"/>
      <c r="B207" s="42" t="n"/>
      <c r="C207" s="42" t="n"/>
    </row>
    <row r="208" ht="12.75" customHeight="1" s="69">
      <c r="A208" s="42" t="n"/>
      <c r="B208" s="42" t="n"/>
      <c r="C208" s="42" t="n"/>
    </row>
    <row r="209" ht="12.75" customHeight="1" s="69">
      <c r="A209" s="42" t="n"/>
      <c r="B209" s="42" t="n"/>
      <c r="C209" s="42" t="n"/>
    </row>
    <row r="210" ht="12.75" customHeight="1" s="69">
      <c r="A210" s="42" t="n"/>
      <c r="B210" s="42" t="n"/>
      <c r="C210" s="42" t="n"/>
    </row>
    <row r="211" ht="12.75" customHeight="1" s="69">
      <c r="A211" s="42" t="n"/>
      <c r="B211" s="42" t="n"/>
      <c r="C211" s="42" t="n"/>
    </row>
    <row r="212" ht="12.75" customHeight="1" s="69">
      <c r="A212" s="42" t="n"/>
      <c r="B212" s="42" t="n"/>
      <c r="C212" s="42" t="n"/>
    </row>
    <row r="213" ht="12.75" customHeight="1" s="69">
      <c r="A213" s="42" t="n"/>
      <c r="B213" s="42" t="n"/>
      <c r="C213" s="42" t="n"/>
    </row>
    <row r="214" ht="12.75" customHeight="1" s="69">
      <c r="A214" s="42" t="n"/>
      <c r="B214" s="42" t="n"/>
      <c r="C214" s="42" t="n"/>
    </row>
    <row r="215" ht="12.75" customHeight="1" s="69">
      <c r="A215" s="42" t="n"/>
      <c r="B215" s="42" t="n"/>
      <c r="C215" s="42" t="n"/>
    </row>
    <row r="216" ht="12.75" customHeight="1" s="69">
      <c r="A216" s="42" t="n"/>
      <c r="B216" s="42" t="n"/>
      <c r="C216" s="42" t="n"/>
    </row>
    <row r="217" ht="12.75" customHeight="1" s="69">
      <c r="A217" s="42" t="n"/>
      <c r="B217" s="42" t="n"/>
      <c r="C217" s="42" t="n"/>
    </row>
    <row r="218" ht="12.75" customHeight="1" s="69">
      <c r="A218" s="42" t="n"/>
      <c r="B218" s="42" t="n"/>
      <c r="C218" s="42" t="n"/>
    </row>
    <row r="219" ht="12.75" customHeight="1" s="69">
      <c r="A219" s="42" t="n"/>
      <c r="B219" s="42" t="n"/>
      <c r="C219" s="42" t="n"/>
    </row>
    <row r="220" ht="12.75" customHeight="1" s="69">
      <c r="A220" s="42" t="n"/>
      <c r="B220" s="42" t="n"/>
      <c r="C220" s="42" t="n"/>
    </row>
    <row r="221" ht="12.75" customHeight="1" s="69">
      <c r="A221" s="42" t="n"/>
      <c r="B221" s="42" t="n"/>
      <c r="C221" s="42" t="n"/>
    </row>
    <row r="222" ht="12.75" customHeight="1" s="69">
      <c r="A222" s="42" t="n"/>
      <c r="B222" s="42" t="n"/>
      <c r="C222" s="42" t="n"/>
    </row>
    <row r="223" ht="12.75" customHeight="1" s="69">
      <c r="A223" s="42" t="n"/>
      <c r="B223" s="42" t="n"/>
      <c r="C223" s="42" t="n"/>
    </row>
    <row r="224" ht="12.75" customHeight="1" s="69">
      <c r="A224" s="42" t="n"/>
      <c r="B224" s="42" t="n"/>
      <c r="C224" s="42" t="n"/>
    </row>
    <row r="225" ht="12.75" customHeight="1" s="69">
      <c r="A225" s="42" t="n"/>
      <c r="B225" s="42" t="n"/>
      <c r="C225" s="42" t="n"/>
    </row>
    <row r="226" ht="12.75" customHeight="1" s="69">
      <c r="A226" s="42" t="n"/>
      <c r="B226" s="42" t="n"/>
      <c r="C226" s="42" t="n"/>
    </row>
    <row r="227" ht="12.75" customHeight="1" s="69">
      <c r="A227" s="42" t="n"/>
      <c r="B227" s="42" t="n"/>
      <c r="C227" s="42" t="n"/>
    </row>
    <row r="228" ht="12.75" customHeight="1" s="69">
      <c r="A228" s="42" t="n"/>
      <c r="B228" s="42" t="n"/>
      <c r="C228" s="42" t="n"/>
    </row>
    <row r="229" ht="12.75" customHeight="1" s="69">
      <c r="A229" s="42" t="n"/>
      <c r="B229" s="42" t="n"/>
      <c r="C229" s="42" t="n"/>
    </row>
    <row r="230" ht="12.75" customHeight="1" s="69">
      <c r="A230" s="42" t="n"/>
      <c r="B230" s="42" t="n"/>
      <c r="C230" s="42" t="n"/>
    </row>
    <row r="231" ht="12.75" customHeight="1" s="69">
      <c r="A231" s="42" t="n"/>
      <c r="B231" s="42" t="n"/>
      <c r="C231" s="42" t="n"/>
    </row>
    <row r="232" ht="12.75" customHeight="1" s="69">
      <c r="A232" s="42" t="n"/>
      <c r="B232" s="42" t="n"/>
      <c r="C232" s="42" t="n"/>
    </row>
    <row r="233" ht="12.75" customHeight="1" s="69">
      <c r="A233" s="42" t="n"/>
      <c r="B233" s="42" t="n"/>
      <c r="C233" s="42" t="n"/>
    </row>
    <row r="234" ht="12.75" customHeight="1" s="69">
      <c r="A234" s="42" t="n"/>
      <c r="B234" s="42" t="n"/>
      <c r="C234" s="42" t="n"/>
    </row>
    <row r="235" ht="12.75" customHeight="1" s="69">
      <c r="A235" s="42" t="n"/>
      <c r="B235" s="42" t="n"/>
      <c r="C235" s="42" t="n"/>
    </row>
    <row r="236" ht="12.75" customHeight="1" s="69">
      <c r="A236" s="42" t="n"/>
      <c r="B236" s="42" t="n"/>
      <c r="C236" s="42" t="n"/>
    </row>
    <row r="237" ht="12.75" customHeight="1" s="69">
      <c r="A237" s="42" t="n"/>
      <c r="B237" s="42" t="n"/>
      <c r="C237" s="42" t="n"/>
    </row>
    <row r="238" ht="12.75" customHeight="1" s="69">
      <c r="A238" s="42" t="n"/>
      <c r="B238" s="42" t="n"/>
      <c r="C238" s="42" t="n"/>
    </row>
    <row r="239" ht="12.75" customHeight="1" s="69">
      <c r="A239" s="42" t="n"/>
      <c r="B239" s="42" t="n"/>
      <c r="C239" s="42" t="n"/>
    </row>
    <row r="240" ht="12.75" customHeight="1" s="69">
      <c r="A240" s="42" t="n"/>
      <c r="B240" s="42" t="n"/>
      <c r="C240" s="42" t="n"/>
    </row>
    <row r="241" ht="12.75" customHeight="1" s="69">
      <c r="A241" s="42" t="n"/>
      <c r="B241" s="42" t="n"/>
      <c r="C241" s="42" t="n"/>
    </row>
    <row r="242" ht="12.75" customHeight="1" s="69">
      <c r="A242" s="42" t="n"/>
      <c r="B242" s="42" t="n"/>
      <c r="C242" s="42" t="n"/>
    </row>
    <row r="243" ht="12.75" customHeight="1" s="69">
      <c r="A243" s="42" t="n"/>
      <c r="B243" s="42" t="n"/>
      <c r="C243" s="42" t="n"/>
    </row>
    <row r="244" ht="12.75" customHeight="1" s="69">
      <c r="A244" s="42" t="n"/>
      <c r="B244" s="42" t="n"/>
      <c r="C244" s="42" t="n"/>
    </row>
    <row r="245" ht="12.75" customHeight="1" s="69">
      <c r="A245" s="42" t="n"/>
      <c r="B245" s="42" t="n"/>
      <c r="C245" s="42" t="n"/>
    </row>
    <row r="246" ht="12.75" customHeight="1" s="69">
      <c r="A246" s="42" t="n"/>
      <c r="B246" s="42" t="n"/>
      <c r="C246" s="42" t="n"/>
    </row>
    <row r="247" ht="12.75" customHeight="1" s="69">
      <c r="A247" s="42" t="n"/>
      <c r="B247" s="42" t="n"/>
      <c r="C247" s="42" t="n"/>
    </row>
    <row r="248" ht="12.75" customHeight="1" s="69">
      <c r="A248" s="42" t="n"/>
      <c r="B248" s="42" t="n"/>
      <c r="C248" s="42" t="n"/>
    </row>
    <row r="249" ht="12.75" customHeight="1" s="69">
      <c r="A249" s="42" t="n"/>
      <c r="B249" s="42" t="n"/>
      <c r="C249" s="42" t="n"/>
    </row>
    <row r="250" ht="12.75" customHeight="1" s="69">
      <c r="A250" s="42" t="n"/>
      <c r="B250" s="42" t="n"/>
      <c r="C250" s="42" t="n"/>
    </row>
    <row r="251" ht="12.75" customHeight="1" s="69">
      <c r="A251" s="42" t="n"/>
      <c r="B251" s="42" t="n"/>
      <c r="C251" s="42" t="n"/>
    </row>
    <row r="252" ht="12.75" customHeight="1" s="69">
      <c r="A252" s="42" t="n"/>
      <c r="B252" s="42" t="n"/>
      <c r="C252" s="42" t="n"/>
    </row>
    <row r="253" ht="12.75" customHeight="1" s="69">
      <c r="A253" s="42" t="n"/>
      <c r="B253" s="42" t="n"/>
      <c r="C253" s="42" t="n"/>
    </row>
    <row r="254" ht="12.75" customHeight="1" s="69">
      <c r="A254" s="42" t="n"/>
      <c r="B254" s="42" t="n"/>
      <c r="C254" s="42" t="n"/>
    </row>
    <row r="255" ht="12.75" customHeight="1" s="69">
      <c r="A255" s="42" t="n"/>
      <c r="B255" s="42" t="n"/>
      <c r="C255" s="42" t="n"/>
    </row>
    <row r="256" ht="12.75" customHeight="1" s="69">
      <c r="A256" s="42" t="n"/>
      <c r="B256" s="42" t="n"/>
      <c r="C256" s="42" t="n"/>
    </row>
    <row r="257" ht="12.75" customHeight="1" s="69">
      <c r="A257" s="42" t="n"/>
      <c r="B257" s="42" t="n"/>
      <c r="C257" s="42" t="n"/>
    </row>
    <row r="258" ht="12.75" customHeight="1" s="69">
      <c r="A258" s="42" t="n"/>
      <c r="B258" s="42" t="n"/>
      <c r="C258" s="42" t="n"/>
    </row>
    <row r="259" ht="12.75" customHeight="1" s="69">
      <c r="A259" s="42" t="n"/>
      <c r="B259" s="42" t="n"/>
      <c r="C259" s="42" t="n"/>
    </row>
    <row r="260" ht="12.75" customHeight="1" s="69">
      <c r="A260" s="42" t="n"/>
      <c r="B260" s="42" t="n"/>
      <c r="C260" s="42" t="n"/>
    </row>
    <row r="261" ht="12.75" customHeight="1" s="69">
      <c r="A261" s="42" t="n"/>
      <c r="B261" s="42" t="n"/>
      <c r="C261" s="42" t="n"/>
    </row>
    <row r="262" ht="12.75" customHeight="1" s="69">
      <c r="A262" s="42" t="n"/>
      <c r="B262" s="42" t="n"/>
      <c r="C262" s="42" t="n"/>
    </row>
    <row r="263" ht="12.75" customHeight="1" s="69">
      <c r="A263" s="42" t="n"/>
      <c r="B263" s="42" t="n"/>
      <c r="C263" s="42" t="n"/>
    </row>
    <row r="264" ht="12.75" customHeight="1" s="69">
      <c r="A264" s="42" t="n"/>
      <c r="B264" s="42" t="n"/>
      <c r="C264" s="42" t="n"/>
    </row>
    <row r="265" ht="12.75" customHeight="1" s="69">
      <c r="A265" s="42" t="n"/>
      <c r="B265" s="42" t="n"/>
      <c r="C265" s="42" t="n"/>
    </row>
    <row r="266" ht="12.75" customHeight="1" s="69">
      <c r="A266" s="42" t="n"/>
      <c r="B266" s="42" t="n"/>
      <c r="C266" s="42" t="n"/>
    </row>
    <row r="267" ht="12.75" customHeight="1" s="69">
      <c r="A267" s="42" t="n"/>
      <c r="B267" s="42" t="n"/>
      <c r="C267" s="42" t="n"/>
    </row>
    <row r="268" ht="12.75" customHeight="1" s="69">
      <c r="A268" s="42" t="n"/>
      <c r="B268" s="42" t="n"/>
      <c r="C268" s="42" t="n"/>
    </row>
    <row r="269" ht="12.75" customHeight="1" s="69">
      <c r="A269" s="42" t="n"/>
      <c r="B269" s="42" t="n"/>
      <c r="C269" s="42" t="n"/>
    </row>
    <row r="270" ht="12.75" customHeight="1" s="69">
      <c r="A270" s="42" t="n"/>
      <c r="B270" s="42" t="n"/>
      <c r="C270" s="42" t="n"/>
    </row>
    <row r="271" ht="12.75" customHeight="1" s="69">
      <c r="A271" s="42" t="n"/>
      <c r="B271" s="42" t="n"/>
      <c r="C271" s="42" t="n"/>
    </row>
    <row r="272" ht="12.75" customHeight="1" s="69">
      <c r="A272" s="42" t="n"/>
      <c r="B272" s="42" t="n"/>
      <c r="C272" s="42" t="n"/>
    </row>
    <row r="273" ht="12.75" customHeight="1" s="69">
      <c r="A273" s="42" t="n"/>
      <c r="B273" s="42" t="n"/>
      <c r="C273" s="42" t="n"/>
    </row>
    <row r="274" ht="12.75" customHeight="1" s="69">
      <c r="A274" s="42" t="n"/>
      <c r="B274" s="42" t="n"/>
      <c r="C274" s="42" t="n"/>
    </row>
    <row r="275" ht="12.75" customHeight="1" s="69">
      <c r="A275" s="42" t="n"/>
      <c r="B275" s="42" t="n"/>
      <c r="C275" s="42" t="n"/>
    </row>
    <row r="276" ht="12.75" customHeight="1" s="69">
      <c r="A276" s="42" t="n"/>
      <c r="B276" s="42" t="n"/>
      <c r="C276" s="42" t="n"/>
    </row>
    <row r="277" ht="12.75" customHeight="1" s="69">
      <c r="A277" s="42" t="n"/>
      <c r="B277" s="42" t="n"/>
      <c r="C277" s="42" t="n"/>
    </row>
    <row r="278" ht="12.75" customHeight="1" s="69">
      <c r="A278" s="42" t="n"/>
      <c r="B278" s="42" t="n"/>
      <c r="C278" s="42" t="n"/>
    </row>
    <row r="279" ht="12.75" customHeight="1" s="69">
      <c r="A279" s="42" t="n"/>
      <c r="B279" s="42" t="n"/>
      <c r="C279" s="42" t="n"/>
    </row>
    <row r="280" ht="12.75" customHeight="1" s="69">
      <c r="A280" s="42" t="n"/>
      <c r="B280" s="42" t="n"/>
      <c r="C280" s="42" t="n"/>
    </row>
    <row r="281" ht="12.75" customHeight="1" s="69">
      <c r="A281" s="42" t="n"/>
      <c r="B281" s="42" t="n"/>
      <c r="C281" s="42" t="n"/>
    </row>
    <row r="282" ht="12.75" customHeight="1" s="69">
      <c r="A282" s="42" t="n"/>
      <c r="B282" s="42" t="n"/>
      <c r="C282" s="42" t="n"/>
    </row>
    <row r="283" ht="12.75" customHeight="1" s="69">
      <c r="A283" s="42" t="n"/>
      <c r="B283" s="42" t="n"/>
      <c r="C283" s="42" t="n"/>
    </row>
    <row r="284" ht="12.75" customHeight="1" s="69">
      <c r="A284" s="42" t="n"/>
      <c r="B284" s="42" t="n"/>
      <c r="C284" s="42" t="n"/>
    </row>
    <row r="285" ht="12.75" customHeight="1" s="69">
      <c r="A285" s="42" t="n"/>
      <c r="B285" s="42" t="n"/>
      <c r="C285" s="42" t="n"/>
    </row>
    <row r="286" ht="12.75" customHeight="1" s="69">
      <c r="A286" s="42" t="n"/>
      <c r="B286" s="42" t="n"/>
      <c r="C286" s="42" t="n"/>
    </row>
    <row r="287" ht="12.75" customHeight="1" s="69">
      <c r="A287" s="42" t="n"/>
      <c r="B287" s="42" t="n"/>
      <c r="C287" s="42" t="n"/>
    </row>
    <row r="288" ht="12.75" customHeight="1" s="69">
      <c r="A288" s="42" t="n"/>
      <c r="B288" s="42" t="n"/>
      <c r="C288" s="42" t="n"/>
    </row>
    <row r="289" ht="12.75" customHeight="1" s="69">
      <c r="A289" s="42" t="n"/>
      <c r="B289" s="42" t="n"/>
      <c r="C289" s="42" t="n"/>
    </row>
    <row r="290" ht="12.75" customHeight="1" s="69">
      <c r="A290" s="42" t="n"/>
      <c r="B290" s="42" t="n"/>
      <c r="C290" s="42" t="n"/>
    </row>
    <row r="291" ht="12.75" customHeight="1" s="69">
      <c r="A291" s="42" t="n"/>
      <c r="B291" s="42" t="n"/>
      <c r="C291" s="42" t="n"/>
    </row>
    <row r="292" ht="12.75" customHeight="1" s="69">
      <c r="A292" s="42" t="n"/>
      <c r="B292" s="42" t="n"/>
      <c r="C292" s="42" t="n"/>
    </row>
    <row r="293" ht="12.75" customHeight="1" s="69">
      <c r="A293" s="42" t="n"/>
      <c r="B293" s="42" t="n"/>
      <c r="C293" s="42" t="n"/>
    </row>
    <row r="294" ht="12.75" customHeight="1" s="69">
      <c r="A294" s="42" t="n"/>
      <c r="B294" s="42" t="n"/>
      <c r="C294" s="42" t="n"/>
    </row>
    <row r="295" ht="12.75" customHeight="1" s="69">
      <c r="A295" s="42" t="n"/>
      <c r="B295" s="42" t="n"/>
      <c r="C295" s="42" t="n"/>
    </row>
    <row r="296" ht="12.75" customHeight="1" s="69">
      <c r="A296" s="42" t="n"/>
      <c r="B296" s="42" t="n"/>
      <c r="C296" s="42" t="n"/>
    </row>
    <row r="297" ht="12.75" customHeight="1" s="69">
      <c r="A297" s="42" t="n"/>
      <c r="B297" s="42" t="n"/>
      <c r="C297" s="42" t="n"/>
    </row>
    <row r="298" ht="12.75" customHeight="1" s="69">
      <c r="A298" s="42" t="n"/>
      <c r="B298" s="42" t="n"/>
      <c r="C298" s="42" t="n"/>
    </row>
    <row r="299" ht="12.75" customHeight="1" s="69">
      <c r="A299" s="42" t="n"/>
      <c r="B299" s="42" t="n"/>
      <c r="C299" s="42" t="n"/>
    </row>
    <row r="300" ht="12.75" customHeight="1" s="69">
      <c r="A300" s="42" t="n"/>
      <c r="B300" s="42" t="n"/>
      <c r="C300" s="42" t="n"/>
    </row>
    <row r="301" ht="12.75" customHeight="1" s="69">
      <c r="A301" s="42" t="n"/>
      <c r="B301" s="42" t="n"/>
      <c r="C301" s="42" t="n"/>
    </row>
    <row r="302" ht="12.75" customHeight="1" s="69">
      <c r="A302" s="42" t="n"/>
      <c r="B302" s="42" t="n"/>
      <c r="C302" s="42" t="n"/>
    </row>
    <row r="303" ht="12.75" customHeight="1" s="69">
      <c r="A303" s="42" t="n"/>
      <c r="B303" s="42" t="n"/>
      <c r="C303" s="42" t="n"/>
    </row>
    <row r="304" ht="12.75" customHeight="1" s="69">
      <c r="A304" s="42" t="n"/>
      <c r="B304" s="42" t="n"/>
      <c r="C304" s="42" t="n"/>
    </row>
    <row r="305" ht="12.75" customHeight="1" s="69">
      <c r="A305" s="42" t="n"/>
      <c r="B305" s="42" t="n"/>
      <c r="C305" s="42" t="n"/>
    </row>
    <row r="306" ht="12.75" customHeight="1" s="69">
      <c r="A306" s="42" t="n"/>
      <c r="B306" s="42" t="n"/>
      <c r="C306" s="42" t="n"/>
    </row>
    <row r="307" ht="12.75" customHeight="1" s="69">
      <c r="A307" s="42" t="n"/>
      <c r="B307" s="42" t="n"/>
      <c r="C307" s="42" t="n"/>
    </row>
    <row r="308" ht="12.75" customHeight="1" s="69">
      <c r="A308" s="42" t="n"/>
      <c r="B308" s="42" t="n"/>
      <c r="C308" s="42" t="n"/>
    </row>
    <row r="309" ht="12.75" customHeight="1" s="69">
      <c r="A309" s="42" t="n"/>
      <c r="B309" s="42" t="n"/>
      <c r="C309" s="42" t="n"/>
    </row>
    <row r="310" ht="12.75" customHeight="1" s="69">
      <c r="A310" s="42" t="n"/>
      <c r="B310" s="42" t="n"/>
      <c r="C310" s="42" t="n"/>
    </row>
    <row r="311" ht="12.75" customHeight="1" s="69">
      <c r="A311" s="42" t="n"/>
      <c r="B311" s="42" t="n"/>
      <c r="C311" s="42" t="n"/>
    </row>
    <row r="312" ht="12.75" customHeight="1" s="69">
      <c r="A312" s="42" t="n"/>
      <c r="B312" s="42" t="n"/>
      <c r="C312" s="42" t="n"/>
    </row>
    <row r="313" ht="12.75" customHeight="1" s="69">
      <c r="A313" s="42" t="n"/>
      <c r="B313" s="42" t="n"/>
      <c r="C313" s="42" t="n"/>
    </row>
    <row r="314" ht="12.75" customHeight="1" s="69">
      <c r="A314" s="42" t="n"/>
      <c r="B314" s="42" t="n"/>
      <c r="C314" s="42" t="n"/>
    </row>
    <row r="315" ht="12.75" customHeight="1" s="69">
      <c r="A315" s="42" t="n"/>
      <c r="B315" s="42" t="n"/>
      <c r="C315" s="42" t="n"/>
    </row>
    <row r="316" ht="12.75" customHeight="1" s="69">
      <c r="A316" s="42" t="n"/>
      <c r="B316" s="42" t="n"/>
      <c r="C316" s="42" t="n"/>
    </row>
    <row r="317" ht="12.75" customHeight="1" s="69">
      <c r="A317" s="42" t="n"/>
      <c r="B317" s="42" t="n"/>
      <c r="C317" s="42" t="n"/>
    </row>
    <row r="318" ht="12.75" customHeight="1" s="69">
      <c r="A318" s="42" t="n"/>
      <c r="B318" s="42" t="n"/>
      <c r="C318" s="42" t="n"/>
    </row>
    <row r="319" ht="12.75" customHeight="1" s="69">
      <c r="A319" s="42" t="n"/>
      <c r="B319" s="42" t="n"/>
      <c r="C319" s="42" t="n"/>
    </row>
    <row r="320" ht="12.75" customHeight="1" s="69">
      <c r="A320" s="42" t="n"/>
      <c r="B320" s="42" t="n"/>
      <c r="C320" s="42" t="n"/>
    </row>
    <row r="321" ht="12.75" customHeight="1" s="69">
      <c r="A321" s="42" t="n"/>
      <c r="B321" s="42" t="n"/>
      <c r="C321" s="42" t="n"/>
    </row>
    <row r="322" ht="12.75" customHeight="1" s="69">
      <c r="A322" s="42" t="n"/>
      <c r="B322" s="42" t="n"/>
      <c r="C322" s="42" t="n"/>
    </row>
    <row r="323" ht="12.75" customHeight="1" s="69">
      <c r="A323" s="42" t="n"/>
      <c r="B323" s="42" t="n"/>
      <c r="C323" s="42" t="n"/>
    </row>
    <row r="324" ht="12.75" customHeight="1" s="69">
      <c r="A324" s="42" t="n"/>
      <c r="B324" s="42" t="n"/>
      <c r="C324" s="42" t="n"/>
    </row>
    <row r="325" ht="12.75" customHeight="1" s="69">
      <c r="A325" s="42" t="n"/>
      <c r="B325" s="42" t="n"/>
      <c r="C325" s="42" t="n"/>
    </row>
    <row r="326" ht="12.75" customHeight="1" s="69">
      <c r="A326" s="42" t="n"/>
      <c r="B326" s="42" t="n"/>
      <c r="C326" s="42" t="n"/>
    </row>
    <row r="327" ht="12.75" customHeight="1" s="69">
      <c r="A327" s="42" t="n"/>
      <c r="B327" s="42" t="n"/>
      <c r="C327" s="42" t="n"/>
    </row>
    <row r="328" ht="12.75" customHeight="1" s="69">
      <c r="A328" s="42" t="n"/>
      <c r="B328" s="42" t="n"/>
      <c r="C328" s="42" t="n"/>
    </row>
    <row r="329" ht="12.75" customHeight="1" s="69">
      <c r="A329" s="42" t="n"/>
      <c r="B329" s="42" t="n"/>
      <c r="C329" s="42" t="n"/>
    </row>
    <row r="330" ht="12.75" customHeight="1" s="69">
      <c r="A330" s="42" t="n"/>
      <c r="B330" s="42" t="n"/>
      <c r="C330" s="42" t="n"/>
    </row>
    <row r="331" ht="12.75" customHeight="1" s="69">
      <c r="A331" s="42" t="n"/>
      <c r="B331" s="42" t="n"/>
      <c r="C331" s="42" t="n"/>
    </row>
    <row r="332" ht="12.75" customHeight="1" s="69">
      <c r="A332" s="42" t="n"/>
      <c r="B332" s="42" t="n"/>
      <c r="C332" s="42" t="n"/>
    </row>
    <row r="333" ht="12.75" customHeight="1" s="69">
      <c r="A333" s="42" t="n"/>
      <c r="B333" s="42" t="n"/>
      <c r="C333" s="42" t="n"/>
    </row>
    <row r="334" ht="12.75" customHeight="1" s="69">
      <c r="A334" s="42" t="n"/>
      <c r="B334" s="42" t="n"/>
      <c r="C334" s="42" t="n"/>
    </row>
    <row r="335" ht="12.75" customHeight="1" s="69">
      <c r="A335" s="42" t="n"/>
      <c r="B335" s="42" t="n"/>
      <c r="C335" s="42" t="n"/>
    </row>
    <row r="336" ht="12.75" customHeight="1" s="69">
      <c r="A336" s="42" t="n"/>
      <c r="B336" s="42" t="n"/>
      <c r="C336" s="42" t="n"/>
    </row>
    <row r="337" ht="12.75" customHeight="1" s="69">
      <c r="A337" s="42" t="n"/>
      <c r="B337" s="42" t="n"/>
      <c r="C337" s="42" t="n"/>
    </row>
    <row r="338" ht="12.75" customHeight="1" s="69">
      <c r="A338" s="42" t="n"/>
      <c r="B338" s="42" t="n"/>
      <c r="C338" s="42" t="n"/>
    </row>
    <row r="339" ht="12.75" customHeight="1" s="69">
      <c r="A339" s="42" t="n"/>
      <c r="B339" s="42" t="n"/>
      <c r="C339" s="42" t="n"/>
    </row>
    <row r="340" ht="12.75" customHeight="1" s="69">
      <c r="A340" s="42" t="n"/>
      <c r="B340" s="42" t="n"/>
      <c r="C340" s="42" t="n"/>
    </row>
    <row r="341" ht="12.75" customHeight="1" s="69">
      <c r="A341" s="42" t="n"/>
      <c r="B341" s="42" t="n"/>
      <c r="C341" s="42" t="n"/>
    </row>
    <row r="342" ht="12.75" customHeight="1" s="69">
      <c r="A342" s="42" t="n"/>
      <c r="B342" s="42" t="n"/>
      <c r="C342" s="42" t="n"/>
    </row>
    <row r="343" ht="12.75" customHeight="1" s="69">
      <c r="A343" s="42" t="n"/>
      <c r="B343" s="42" t="n"/>
      <c r="C343" s="42" t="n"/>
    </row>
    <row r="344" ht="12.75" customHeight="1" s="69">
      <c r="A344" s="42" t="n"/>
      <c r="B344" s="42" t="n"/>
      <c r="C344" s="42" t="n"/>
    </row>
    <row r="345" ht="12.75" customHeight="1" s="69">
      <c r="A345" s="42" t="n"/>
      <c r="B345" s="42" t="n"/>
      <c r="C345" s="42" t="n"/>
    </row>
    <row r="346" ht="12.75" customHeight="1" s="69">
      <c r="A346" s="42" t="n"/>
      <c r="B346" s="42" t="n"/>
      <c r="C346" s="42" t="n"/>
    </row>
    <row r="347" ht="12.75" customHeight="1" s="69">
      <c r="A347" s="42" t="n"/>
      <c r="B347" s="42" t="n"/>
      <c r="C347" s="42" t="n"/>
    </row>
    <row r="348" ht="12.75" customHeight="1" s="69">
      <c r="A348" s="42" t="n"/>
      <c r="B348" s="42" t="n"/>
      <c r="C348" s="42" t="n"/>
    </row>
    <row r="349" ht="12.75" customHeight="1" s="69">
      <c r="A349" s="42" t="n"/>
      <c r="B349" s="42" t="n"/>
      <c r="C349" s="42" t="n"/>
    </row>
    <row r="350" ht="12.75" customHeight="1" s="69">
      <c r="A350" s="42" t="n"/>
      <c r="B350" s="42" t="n"/>
      <c r="C350" s="42" t="n"/>
    </row>
    <row r="351" ht="12.75" customHeight="1" s="69">
      <c r="A351" s="42" t="n"/>
      <c r="B351" s="42" t="n"/>
      <c r="C351" s="42" t="n"/>
    </row>
    <row r="352" ht="12.75" customHeight="1" s="69">
      <c r="A352" s="42" t="n"/>
      <c r="B352" s="42" t="n"/>
      <c r="C352" s="42" t="n"/>
    </row>
    <row r="353" ht="12.75" customHeight="1" s="69">
      <c r="A353" s="42" t="n"/>
      <c r="B353" s="42" t="n"/>
      <c r="C353" s="42" t="n"/>
    </row>
    <row r="354" ht="12.75" customHeight="1" s="69">
      <c r="A354" s="42" t="n"/>
      <c r="B354" s="42" t="n"/>
      <c r="C354" s="42" t="n"/>
    </row>
    <row r="355" ht="12.75" customHeight="1" s="69">
      <c r="A355" s="42" t="n"/>
      <c r="B355" s="42" t="n"/>
      <c r="C355" s="42" t="n"/>
    </row>
    <row r="356" ht="12.75" customHeight="1" s="69">
      <c r="A356" s="42" t="n"/>
      <c r="B356" s="42" t="n"/>
      <c r="C356" s="42" t="n"/>
    </row>
    <row r="357" ht="12.75" customHeight="1" s="69">
      <c r="A357" s="42" t="n"/>
      <c r="B357" s="42" t="n"/>
      <c r="C357" s="42" t="n"/>
    </row>
    <row r="358" ht="12.75" customHeight="1" s="69">
      <c r="A358" s="42" t="n"/>
      <c r="B358" s="42" t="n"/>
      <c r="C358" s="42" t="n"/>
    </row>
    <row r="359" ht="12.75" customHeight="1" s="69">
      <c r="A359" s="42" t="n"/>
      <c r="B359" s="42" t="n"/>
      <c r="C359" s="42" t="n"/>
    </row>
    <row r="360" ht="12.75" customHeight="1" s="69">
      <c r="A360" s="42" t="n"/>
      <c r="B360" s="42" t="n"/>
      <c r="C360" s="42" t="n"/>
    </row>
    <row r="361" ht="12.75" customHeight="1" s="69">
      <c r="A361" s="42" t="n"/>
      <c r="B361" s="42" t="n"/>
      <c r="C361" s="42" t="n"/>
    </row>
    <row r="362" ht="12.75" customHeight="1" s="69">
      <c r="A362" s="42" t="n"/>
      <c r="B362" s="42" t="n"/>
      <c r="C362" s="42" t="n"/>
    </row>
    <row r="363" ht="12.75" customHeight="1" s="69">
      <c r="A363" s="42" t="n"/>
      <c r="B363" s="42" t="n"/>
      <c r="C363" s="42" t="n"/>
    </row>
    <row r="364" ht="12.75" customHeight="1" s="69">
      <c r="A364" s="42" t="n"/>
      <c r="B364" s="42" t="n"/>
      <c r="C364" s="42" t="n"/>
    </row>
    <row r="365" ht="12.75" customHeight="1" s="69">
      <c r="A365" s="42" t="n"/>
      <c r="B365" s="42" t="n"/>
      <c r="C365" s="42" t="n"/>
    </row>
    <row r="366" ht="12.75" customHeight="1" s="69">
      <c r="A366" s="42" t="n"/>
      <c r="B366" s="42" t="n"/>
      <c r="C366" s="42" t="n"/>
    </row>
    <row r="367" ht="12.75" customHeight="1" s="69">
      <c r="A367" s="42" t="n"/>
      <c r="B367" s="42" t="n"/>
      <c r="C367" s="42" t="n"/>
    </row>
    <row r="368" ht="12.75" customHeight="1" s="69">
      <c r="A368" s="42" t="n"/>
      <c r="B368" s="42" t="n"/>
      <c r="C368" s="42" t="n"/>
    </row>
    <row r="369" ht="12.75" customHeight="1" s="69">
      <c r="A369" s="42" t="n"/>
      <c r="B369" s="42" t="n"/>
      <c r="C369" s="42" t="n"/>
    </row>
    <row r="370" ht="12.75" customHeight="1" s="69">
      <c r="A370" s="42" t="n"/>
      <c r="B370" s="42" t="n"/>
      <c r="C370" s="42" t="n"/>
    </row>
    <row r="371" ht="12.75" customHeight="1" s="69">
      <c r="A371" s="42" t="n"/>
      <c r="B371" s="42" t="n"/>
      <c r="C371" s="42" t="n"/>
    </row>
    <row r="372" ht="12.75" customHeight="1" s="69">
      <c r="A372" s="42" t="n"/>
      <c r="B372" s="42" t="n"/>
      <c r="C372" s="42" t="n"/>
    </row>
    <row r="373" ht="12.75" customHeight="1" s="69">
      <c r="A373" s="42" t="n"/>
      <c r="B373" s="42" t="n"/>
      <c r="C373" s="42" t="n"/>
    </row>
    <row r="374" ht="12.75" customHeight="1" s="69">
      <c r="A374" s="42" t="n"/>
      <c r="B374" s="42" t="n"/>
      <c r="C374" s="42" t="n"/>
    </row>
    <row r="375" ht="12.75" customHeight="1" s="69">
      <c r="A375" s="42" t="n"/>
      <c r="B375" s="42" t="n"/>
      <c r="C375" s="42" t="n"/>
    </row>
    <row r="376" ht="12.75" customHeight="1" s="69">
      <c r="A376" s="42" t="n"/>
      <c r="B376" s="42" t="n"/>
      <c r="C376" s="42" t="n"/>
    </row>
    <row r="377" ht="12.75" customHeight="1" s="69">
      <c r="A377" s="42" t="n"/>
      <c r="B377" s="42" t="n"/>
      <c r="C377" s="42" t="n"/>
    </row>
    <row r="378" ht="12.75" customHeight="1" s="69">
      <c r="A378" s="42" t="n"/>
      <c r="B378" s="42" t="n"/>
      <c r="C378" s="42" t="n"/>
    </row>
    <row r="379" ht="12.75" customHeight="1" s="69">
      <c r="A379" s="42" t="n"/>
      <c r="B379" s="42" t="n"/>
      <c r="C379" s="42" t="n"/>
    </row>
    <row r="380" ht="12.75" customHeight="1" s="69">
      <c r="A380" s="42" t="n"/>
      <c r="B380" s="42" t="n"/>
      <c r="C380" s="42" t="n"/>
    </row>
    <row r="381" ht="12.75" customHeight="1" s="69">
      <c r="A381" s="42" t="n"/>
      <c r="B381" s="42" t="n"/>
      <c r="C381" s="42" t="n"/>
    </row>
    <row r="382" ht="12.75" customHeight="1" s="69">
      <c r="A382" s="42" t="n"/>
      <c r="B382" s="42" t="n"/>
      <c r="C382" s="42" t="n"/>
    </row>
    <row r="383" ht="12.75" customHeight="1" s="69">
      <c r="A383" s="42" t="n"/>
      <c r="B383" s="42" t="n"/>
      <c r="C383" s="42" t="n"/>
    </row>
    <row r="384" ht="12.75" customHeight="1" s="69">
      <c r="A384" s="42" t="n"/>
      <c r="B384" s="42" t="n"/>
      <c r="C384" s="42" t="n"/>
    </row>
    <row r="385" ht="12.75" customHeight="1" s="69">
      <c r="A385" s="42" t="n"/>
      <c r="B385" s="42" t="n"/>
      <c r="C385" s="42" t="n"/>
    </row>
    <row r="386" ht="12.75" customHeight="1" s="69">
      <c r="A386" s="42" t="n"/>
      <c r="B386" s="42" t="n"/>
      <c r="C386" s="42" t="n"/>
    </row>
    <row r="387" ht="12.75" customHeight="1" s="69">
      <c r="A387" s="42" t="n"/>
      <c r="B387" s="42" t="n"/>
      <c r="C387" s="42" t="n"/>
    </row>
    <row r="388" ht="12.75" customHeight="1" s="69">
      <c r="A388" s="42" t="n"/>
      <c r="B388" s="42" t="n"/>
      <c r="C388" s="42" t="n"/>
    </row>
    <row r="389" ht="12.75" customHeight="1" s="69">
      <c r="A389" s="42" t="n"/>
      <c r="B389" s="42" t="n"/>
      <c r="C389" s="42" t="n"/>
    </row>
    <row r="390" ht="12.75" customHeight="1" s="69">
      <c r="A390" s="42" t="n"/>
      <c r="B390" s="42" t="n"/>
      <c r="C390" s="42" t="n"/>
    </row>
    <row r="391" ht="12.75" customHeight="1" s="69">
      <c r="A391" s="42" t="n"/>
      <c r="B391" s="42" t="n"/>
      <c r="C391" s="42" t="n"/>
    </row>
    <row r="392" ht="12.75" customHeight="1" s="69">
      <c r="A392" s="42" t="n"/>
      <c r="B392" s="42" t="n"/>
      <c r="C392" s="42" t="n"/>
    </row>
    <row r="393" ht="12.75" customHeight="1" s="69">
      <c r="A393" s="42" t="n"/>
      <c r="B393" s="42" t="n"/>
      <c r="C393" s="42" t="n"/>
    </row>
    <row r="394" ht="12.75" customHeight="1" s="69">
      <c r="A394" s="42" t="n"/>
      <c r="B394" s="42" t="n"/>
      <c r="C394" s="42" t="n"/>
    </row>
    <row r="395" ht="12.75" customHeight="1" s="69">
      <c r="A395" s="42" t="n"/>
      <c r="B395" s="42" t="n"/>
      <c r="C395" s="42" t="n"/>
    </row>
    <row r="396" ht="12.75" customHeight="1" s="69">
      <c r="A396" s="42" t="n"/>
      <c r="B396" s="42" t="n"/>
      <c r="C396" s="42" t="n"/>
    </row>
    <row r="397" ht="12.75" customHeight="1" s="69">
      <c r="A397" s="42" t="n"/>
      <c r="B397" s="42" t="n"/>
      <c r="C397" s="42" t="n"/>
    </row>
    <row r="398" ht="12.75" customHeight="1" s="69">
      <c r="A398" s="42" t="n"/>
      <c r="B398" s="42" t="n"/>
      <c r="C398" s="42" t="n"/>
    </row>
    <row r="399" ht="12.75" customHeight="1" s="69">
      <c r="A399" s="42" t="n"/>
      <c r="B399" s="42" t="n"/>
      <c r="C399" s="42" t="n"/>
    </row>
    <row r="400" ht="12.75" customHeight="1" s="69">
      <c r="A400" s="42" t="n"/>
      <c r="B400" s="42" t="n"/>
      <c r="C400" s="42" t="n"/>
    </row>
    <row r="401" ht="12.75" customHeight="1" s="69">
      <c r="A401" s="42" t="n"/>
      <c r="B401" s="42" t="n"/>
      <c r="C401" s="42" t="n"/>
    </row>
    <row r="402" ht="12.75" customHeight="1" s="69">
      <c r="A402" s="42" t="n"/>
      <c r="B402" s="42" t="n"/>
      <c r="C402" s="42" t="n"/>
    </row>
    <row r="403" ht="12.75" customHeight="1" s="69">
      <c r="A403" s="42" t="n"/>
      <c r="B403" s="42" t="n"/>
      <c r="C403" s="42" t="n"/>
    </row>
    <row r="404" ht="12.75" customHeight="1" s="69">
      <c r="A404" s="42" t="n"/>
      <c r="B404" s="42" t="n"/>
      <c r="C404" s="42" t="n"/>
    </row>
    <row r="405" ht="12.75" customHeight="1" s="69">
      <c r="A405" s="42" t="n"/>
      <c r="B405" s="42" t="n"/>
      <c r="C405" s="42" t="n"/>
    </row>
    <row r="406" ht="12.75" customHeight="1" s="69">
      <c r="A406" s="42" t="n"/>
      <c r="B406" s="42" t="n"/>
      <c r="C406" s="42" t="n"/>
    </row>
    <row r="407" ht="12.75" customHeight="1" s="69">
      <c r="A407" s="42" t="n"/>
      <c r="B407" s="42" t="n"/>
      <c r="C407" s="42" t="n"/>
    </row>
    <row r="408" ht="12.75" customHeight="1" s="69">
      <c r="A408" s="42" t="n"/>
      <c r="B408" s="42" t="n"/>
      <c r="C408" s="42" t="n"/>
    </row>
    <row r="409" ht="12.75" customHeight="1" s="69">
      <c r="A409" s="42" t="n"/>
      <c r="B409" s="42" t="n"/>
      <c r="C409" s="42" t="n"/>
    </row>
    <row r="410" ht="12.75" customHeight="1" s="69">
      <c r="A410" s="42" t="n"/>
      <c r="B410" s="42" t="n"/>
      <c r="C410" s="42" t="n"/>
    </row>
    <row r="411" ht="12.75" customHeight="1" s="69">
      <c r="A411" s="42" t="n"/>
      <c r="B411" s="42" t="n"/>
      <c r="C411" s="42" t="n"/>
    </row>
    <row r="412" ht="12.75" customHeight="1" s="69">
      <c r="A412" s="42" t="n"/>
      <c r="B412" s="42" t="n"/>
      <c r="C412" s="42" t="n"/>
    </row>
    <row r="413" ht="12.75" customHeight="1" s="69">
      <c r="A413" s="42" t="n"/>
      <c r="B413" s="42" t="n"/>
      <c r="C413" s="42" t="n"/>
    </row>
    <row r="414" ht="12.75" customHeight="1" s="69">
      <c r="A414" s="42" t="n"/>
      <c r="B414" s="42" t="n"/>
      <c r="C414" s="42" t="n"/>
    </row>
    <row r="415" ht="12.75" customHeight="1" s="69">
      <c r="A415" s="42" t="n"/>
      <c r="B415" s="42" t="n"/>
      <c r="C415" s="42" t="n"/>
    </row>
    <row r="416" ht="12.75" customHeight="1" s="69">
      <c r="A416" s="42" t="n"/>
      <c r="B416" s="42" t="n"/>
      <c r="C416" s="42" t="n"/>
    </row>
    <row r="417" ht="12.75" customHeight="1" s="69">
      <c r="A417" s="42" t="n"/>
      <c r="B417" s="42" t="n"/>
      <c r="C417" s="42" t="n"/>
    </row>
    <row r="418" ht="12.75" customHeight="1" s="69">
      <c r="A418" s="42" t="n"/>
      <c r="B418" s="42" t="n"/>
      <c r="C418" s="42" t="n"/>
    </row>
    <row r="419" ht="12.75" customHeight="1" s="69">
      <c r="A419" s="42" t="n"/>
      <c r="B419" s="42" t="n"/>
      <c r="C419" s="42" t="n"/>
    </row>
    <row r="420" ht="12.75" customHeight="1" s="69">
      <c r="A420" s="42" t="n"/>
      <c r="B420" s="42" t="n"/>
      <c r="C420" s="42" t="n"/>
    </row>
    <row r="421" ht="12.75" customHeight="1" s="69">
      <c r="A421" s="42" t="n"/>
      <c r="B421" s="42" t="n"/>
      <c r="C421" s="42" t="n"/>
    </row>
    <row r="422" ht="12.75" customHeight="1" s="69">
      <c r="A422" s="42" t="n"/>
      <c r="B422" s="42" t="n"/>
      <c r="C422" s="42" t="n"/>
    </row>
    <row r="423" ht="12.75" customHeight="1" s="69">
      <c r="A423" s="42" t="n"/>
      <c r="B423" s="42" t="n"/>
      <c r="C423" s="42" t="n"/>
    </row>
    <row r="424" ht="12.75" customHeight="1" s="69">
      <c r="A424" s="42" t="n"/>
      <c r="B424" s="42" t="n"/>
      <c r="C424" s="42" t="n"/>
    </row>
    <row r="425" ht="12.75" customHeight="1" s="69">
      <c r="A425" s="42" t="n"/>
      <c r="B425" s="42" t="n"/>
      <c r="C425" s="42" t="n"/>
    </row>
    <row r="426" ht="12.75" customHeight="1" s="69">
      <c r="A426" s="42" t="n"/>
      <c r="B426" s="42" t="n"/>
      <c r="C426" s="42" t="n"/>
    </row>
    <row r="427" ht="12.75" customHeight="1" s="69">
      <c r="A427" s="42" t="n"/>
      <c r="B427" s="42" t="n"/>
      <c r="C427" s="42" t="n"/>
    </row>
    <row r="428" ht="12.75" customHeight="1" s="69">
      <c r="A428" s="42" t="n"/>
      <c r="B428" s="42" t="n"/>
      <c r="C428" s="42" t="n"/>
    </row>
    <row r="429" ht="12.75" customHeight="1" s="69">
      <c r="A429" s="42" t="n"/>
      <c r="B429" s="42" t="n"/>
      <c r="C429" s="42" t="n"/>
    </row>
    <row r="430" ht="12.75" customHeight="1" s="69">
      <c r="A430" s="42" t="n"/>
      <c r="B430" s="42" t="n"/>
      <c r="C430" s="42" t="n"/>
    </row>
    <row r="431" ht="12.75" customHeight="1" s="69">
      <c r="A431" s="42" t="n"/>
      <c r="B431" s="42" t="n"/>
      <c r="C431" s="42" t="n"/>
    </row>
    <row r="432" ht="12.75" customHeight="1" s="69">
      <c r="A432" s="42" t="n"/>
      <c r="B432" s="42" t="n"/>
      <c r="C432" s="42" t="n"/>
    </row>
    <row r="433" ht="12.75" customHeight="1" s="69">
      <c r="A433" s="42" t="n"/>
      <c r="B433" s="42" t="n"/>
      <c r="C433" s="42" t="n"/>
    </row>
    <row r="434" ht="12.75" customHeight="1" s="69">
      <c r="A434" s="42" t="n"/>
      <c r="B434" s="42" t="n"/>
      <c r="C434" s="42" t="n"/>
    </row>
    <row r="435" ht="12.75" customHeight="1" s="69">
      <c r="A435" s="42" t="n"/>
      <c r="B435" s="42" t="n"/>
      <c r="C435" s="42" t="n"/>
    </row>
    <row r="436" ht="12.75" customHeight="1" s="69">
      <c r="A436" s="42" t="n"/>
      <c r="B436" s="42" t="n"/>
      <c r="C436" s="42" t="n"/>
    </row>
    <row r="437" ht="12.75" customHeight="1" s="69">
      <c r="A437" s="42" t="n"/>
      <c r="B437" s="42" t="n"/>
      <c r="C437" s="42" t="n"/>
    </row>
    <row r="438" ht="12.75" customHeight="1" s="69">
      <c r="A438" s="42" t="n"/>
      <c r="B438" s="42" t="n"/>
      <c r="C438" s="42" t="n"/>
    </row>
    <row r="439" ht="12.75" customHeight="1" s="69">
      <c r="A439" s="42" t="n"/>
      <c r="B439" s="42" t="n"/>
      <c r="C439" s="42" t="n"/>
    </row>
    <row r="440" ht="12.75" customHeight="1" s="69">
      <c r="A440" s="42" t="n"/>
      <c r="B440" s="42" t="n"/>
      <c r="C440" s="42" t="n"/>
    </row>
    <row r="441" ht="12.75" customHeight="1" s="69">
      <c r="A441" s="42" t="n"/>
      <c r="B441" s="42" t="n"/>
      <c r="C441" s="42" t="n"/>
    </row>
    <row r="442" ht="12.75" customHeight="1" s="69">
      <c r="A442" s="42" t="n"/>
      <c r="B442" s="42" t="n"/>
      <c r="C442" s="42" t="n"/>
    </row>
    <row r="443" ht="12.75" customHeight="1" s="69">
      <c r="A443" s="42" t="n"/>
      <c r="B443" s="42" t="n"/>
      <c r="C443" s="42" t="n"/>
    </row>
    <row r="444" ht="12.75" customHeight="1" s="69">
      <c r="A444" s="42" t="n"/>
      <c r="B444" s="42" t="n"/>
      <c r="C444" s="42" t="n"/>
    </row>
    <row r="445" ht="12.75" customHeight="1" s="69">
      <c r="A445" s="42" t="n"/>
      <c r="B445" s="42" t="n"/>
      <c r="C445" s="42" t="n"/>
    </row>
    <row r="446" ht="12.75" customHeight="1" s="69">
      <c r="A446" s="42" t="n"/>
      <c r="B446" s="42" t="n"/>
      <c r="C446" s="42" t="n"/>
    </row>
    <row r="447" ht="12.75" customHeight="1" s="69">
      <c r="A447" s="42" t="n"/>
      <c r="B447" s="42" t="n"/>
      <c r="C447" s="42" t="n"/>
    </row>
    <row r="448" ht="12.75" customHeight="1" s="69">
      <c r="A448" s="42" t="n"/>
      <c r="B448" s="42" t="n"/>
      <c r="C448" s="42" t="n"/>
    </row>
    <row r="449" ht="12.75" customHeight="1" s="69">
      <c r="A449" s="42" t="n"/>
      <c r="B449" s="42" t="n"/>
      <c r="C449" s="42" t="n"/>
    </row>
    <row r="450" ht="12.75" customHeight="1" s="69">
      <c r="A450" s="42" t="n"/>
      <c r="B450" s="42" t="n"/>
      <c r="C450" s="42" t="n"/>
    </row>
    <row r="451" ht="12.75" customHeight="1" s="69">
      <c r="A451" s="42" t="n"/>
      <c r="B451" s="42" t="n"/>
      <c r="C451" s="42" t="n"/>
    </row>
    <row r="452" ht="12.75" customHeight="1" s="69">
      <c r="A452" s="42" t="n"/>
      <c r="B452" s="42" t="n"/>
      <c r="C452" s="42" t="n"/>
    </row>
    <row r="453" ht="12.75" customHeight="1" s="69">
      <c r="A453" s="42" t="n"/>
      <c r="B453" s="42" t="n"/>
      <c r="C453" s="42" t="n"/>
    </row>
    <row r="454" ht="12.75" customHeight="1" s="69">
      <c r="A454" s="42" t="n"/>
      <c r="B454" s="42" t="n"/>
      <c r="C454" s="42" t="n"/>
    </row>
    <row r="455" ht="12.75" customHeight="1" s="69">
      <c r="A455" s="42" t="n"/>
      <c r="B455" s="42" t="n"/>
      <c r="C455" s="42" t="n"/>
    </row>
    <row r="456" ht="12.75" customHeight="1" s="69">
      <c r="A456" s="42" t="n"/>
      <c r="B456" s="42" t="n"/>
      <c r="C456" s="42" t="n"/>
    </row>
    <row r="457" ht="12.75" customHeight="1" s="69">
      <c r="A457" s="42" t="n"/>
      <c r="B457" s="42" t="n"/>
      <c r="C457" s="42" t="n"/>
    </row>
    <row r="458" ht="12.75" customHeight="1" s="69">
      <c r="A458" s="42" t="n"/>
      <c r="B458" s="42" t="n"/>
      <c r="C458" s="42" t="n"/>
    </row>
    <row r="459" ht="12.75" customHeight="1" s="69">
      <c r="A459" s="42" t="n"/>
      <c r="B459" s="42" t="n"/>
      <c r="C459" s="42" t="n"/>
    </row>
    <row r="460" ht="12.75" customHeight="1" s="69">
      <c r="A460" s="42" t="n"/>
      <c r="B460" s="42" t="n"/>
      <c r="C460" s="42" t="n"/>
    </row>
    <row r="461" ht="12.75" customHeight="1" s="69">
      <c r="A461" s="42" t="n"/>
      <c r="B461" s="42" t="n"/>
      <c r="C461" s="42" t="n"/>
    </row>
    <row r="462" ht="12.75" customHeight="1" s="69">
      <c r="A462" s="42" t="n"/>
      <c r="B462" s="42" t="n"/>
      <c r="C462" s="42" t="n"/>
    </row>
    <row r="463" ht="12.75" customHeight="1" s="69">
      <c r="A463" s="42" t="n"/>
      <c r="B463" s="42" t="n"/>
      <c r="C463" s="42" t="n"/>
    </row>
    <row r="464" ht="12.75" customHeight="1" s="69">
      <c r="A464" s="42" t="n"/>
      <c r="B464" s="42" t="n"/>
      <c r="C464" s="42" t="n"/>
    </row>
    <row r="465" ht="12.75" customHeight="1" s="69">
      <c r="A465" s="42" t="n"/>
      <c r="B465" s="42" t="n"/>
      <c r="C465" s="42" t="n"/>
    </row>
    <row r="466" ht="12.75" customHeight="1" s="69">
      <c r="A466" s="42" t="n"/>
      <c r="B466" s="42" t="n"/>
      <c r="C466" s="42" t="n"/>
    </row>
    <row r="467" ht="12.75" customHeight="1" s="69">
      <c r="A467" s="42" t="n"/>
      <c r="B467" s="42" t="n"/>
      <c r="C467" s="42" t="n"/>
    </row>
    <row r="468" ht="12.75" customHeight="1" s="69">
      <c r="A468" s="42" t="n"/>
      <c r="B468" s="42" t="n"/>
      <c r="C468" s="42" t="n"/>
    </row>
    <row r="469" ht="12.75" customHeight="1" s="69">
      <c r="A469" s="42" t="n"/>
      <c r="B469" s="42" t="n"/>
      <c r="C469" s="42" t="n"/>
    </row>
    <row r="470" ht="12.75" customHeight="1" s="69">
      <c r="A470" s="42" t="n"/>
      <c r="B470" s="42" t="n"/>
      <c r="C470" s="42" t="n"/>
    </row>
    <row r="471" ht="12.75" customHeight="1" s="69">
      <c r="A471" s="42" t="n"/>
      <c r="B471" s="42" t="n"/>
      <c r="C471" s="42" t="n"/>
    </row>
    <row r="472" ht="12.75" customHeight="1" s="69">
      <c r="A472" s="42" t="n"/>
      <c r="B472" s="42" t="n"/>
      <c r="C472" s="42" t="n"/>
    </row>
    <row r="473" ht="12.75" customHeight="1" s="69">
      <c r="A473" s="42" t="n"/>
      <c r="B473" s="42" t="n"/>
      <c r="C473" s="42" t="n"/>
    </row>
    <row r="474" ht="12.75" customHeight="1" s="69">
      <c r="A474" s="42" t="n"/>
      <c r="B474" s="42" t="n"/>
      <c r="C474" s="42" t="n"/>
    </row>
    <row r="475" ht="12.75" customHeight="1" s="69">
      <c r="A475" s="42" t="n"/>
      <c r="B475" s="42" t="n"/>
      <c r="C475" s="42" t="n"/>
    </row>
    <row r="476" ht="12.75" customHeight="1" s="69">
      <c r="A476" s="42" t="n"/>
      <c r="B476" s="42" t="n"/>
      <c r="C476" s="42" t="n"/>
    </row>
    <row r="477" ht="12.75" customHeight="1" s="69">
      <c r="A477" s="42" t="n"/>
      <c r="B477" s="42" t="n"/>
      <c r="C477" s="42" t="n"/>
    </row>
    <row r="478" ht="12.75" customHeight="1" s="69">
      <c r="A478" s="42" t="n"/>
      <c r="B478" s="42" t="n"/>
      <c r="C478" s="42" t="n"/>
    </row>
    <row r="479" ht="12.75" customHeight="1" s="69">
      <c r="A479" s="42" t="n"/>
      <c r="B479" s="42" t="n"/>
      <c r="C479" s="42" t="n"/>
    </row>
    <row r="480" ht="12.75" customHeight="1" s="69">
      <c r="A480" s="42" t="n"/>
      <c r="B480" s="42" t="n"/>
      <c r="C480" s="42" t="n"/>
    </row>
    <row r="481" ht="12.75" customHeight="1" s="69">
      <c r="A481" s="42" t="n"/>
      <c r="B481" s="42" t="n"/>
      <c r="C481" s="42" t="n"/>
    </row>
    <row r="482" ht="12.75" customHeight="1" s="69">
      <c r="A482" s="42" t="n"/>
      <c r="B482" s="42" t="n"/>
      <c r="C482" s="42" t="n"/>
    </row>
    <row r="483" ht="12.75" customHeight="1" s="69">
      <c r="A483" s="42" t="n"/>
      <c r="B483" s="42" t="n"/>
      <c r="C483" s="42" t="n"/>
    </row>
    <row r="484" ht="12.75" customHeight="1" s="69">
      <c r="A484" s="42" t="n"/>
      <c r="B484" s="42" t="n"/>
      <c r="C484" s="42" t="n"/>
    </row>
    <row r="485" ht="12.75" customHeight="1" s="69">
      <c r="A485" s="42" t="n"/>
      <c r="B485" s="42" t="n"/>
      <c r="C485" s="42" t="n"/>
    </row>
    <row r="486" ht="12.75" customHeight="1" s="69">
      <c r="A486" s="42" t="n"/>
      <c r="B486" s="42" t="n"/>
      <c r="C486" s="42" t="n"/>
    </row>
    <row r="487" ht="12.75" customHeight="1" s="69">
      <c r="A487" s="42" t="n"/>
      <c r="B487" s="42" t="n"/>
      <c r="C487" s="42" t="n"/>
    </row>
    <row r="488" ht="12.75" customHeight="1" s="69">
      <c r="A488" s="42" t="n"/>
      <c r="B488" s="42" t="n"/>
      <c r="C488" s="42" t="n"/>
    </row>
    <row r="489" ht="12.75" customHeight="1" s="69">
      <c r="A489" s="42" t="n"/>
      <c r="B489" s="42" t="n"/>
      <c r="C489" s="42" t="n"/>
    </row>
    <row r="490" ht="12.75" customHeight="1" s="69">
      <c r="A490" s="42" t="n"/>
      <c r="B490" s="42" t="n"/>
      <c r="C490" s="42" t="n"/>
    </row>
    <row r="491" ht="12.75" customHeight="1" s="69">
      <c r="A491" s="42" t="n"/>
      <c r="B491" s="42" t="n"/>
      <c r="C491" s="42" t="n"/>
    </row>
    <row r="492" ht="12.75" customHeight="1" s="69">
      <c r="A492" s="42" t="n"/>
      <c r="B492" s="42" t="n"/>
      <c r="C492" s="42" t="n"/>
    </row>
    <row r="493" ht="12.75" customHeight="1" s="69">
      <c r="A493" s="42" t="n"/>
      <c r="B493" s="42" t="n"/>
      <c r="C493" s="42" t="n"/>
    </row>
    <row r="494" ht="12.75" customHeight="1" s="69">
      <c r="A494" s="42" t="n"/>
      <c r="B494" s="42" t="n"/>
      <c r="C494" s="42" t="n"/>
    </row>
    <row r="495" ht="12.75" customHeight="1" s="69">
      <c r="A495" s="42" t="n"/>
      <c r="B495" s="42" t="n"/>
      <c r="C495" s="42" t="n"/>
    </row>
    <row r="496" ht="12.75" customHeight="1" s="69">
      <c r="A496" s="42" t="n"/>
      <c r="B496" s="42" t="n"/>
      <c r="C496" s="42" t="n"/>
    </row>
    <row r="497" ht="12.75" customHeight="1" s="69">
      <c r="A497" s="42" t="n"/>
      <c r="B497" s="42" t="n"/>
      <c r="C497" s="42" t="n"/>
    </row>
    <row r="498" ht="12.75" customHeight="1" s="69">
      <c r="A498" s="42" t="n"/>
      <c r="B498" s="42" t="n"/>
      <c r="C498" s="42" t="n"/>
    </row>
    <row r="499" ht="12.75" customHeight="1" s="69">
      <c r="A499" s="42" t="n"/>
      <c r="B499" s="42" t="n"/>
      <c r="C499" s="42" t="n"/>
    </row>
    <row r="500" ht="12.75" customHeight="1" s="69">
      <c r="A500" s="42" t="n"/>
      <c r="B500" s="42" t="n"/>
      <c r="C500" s="42" t="n"/>
    </row>
    <row r="501" ht="12.75" customHeight="1" s="69">
      <c r="A501" s="42" t="n"/>
      <c r="B501" s="42" t="n"/>
      <c r="C501" s="42" t="n"/>
    </row>
    <row r="502" ht="12.75" customHeight="1" s="69">
      <c r="A502" s="42" t="n"/>
      <c r="B502" s="42" t="n"/>
      <c r="C502" s="42" t="n"/>
    </row>
    <row r="503" ht="12.75" customHeight="1" s="69">
      <c r="A503" s="42" t="n"/>
      <c r="B503" s="42" t="n"/>
      <c r="C503" s="42" t="n"/>
    </row>
    <row r="504" ht="12.75" customHeight="1" s="69">
      <c r="A504" s="42" t="n"/>
      <c r="B504" s="42" t="n"/>
      <c r="C504" s="42" t="n"/>
    </row>
    <row r="505" ht="12.75" customHeight="1" s="69">
      <c r="A505" s="42" t="n"/>
      <c r="B505" s="42" t="n"/>
      <c r="C505" s="42" t="n"/>
    </row>
    <row r="506" ht="12.75" customHeight="1" s="69">
      <c r="A506" s="42" t="n"/>
      <c r="B506" s="42" t="n"/>
      <c r="C506" s="42" t="n"/>
    </row>
    <row r="507" ht="12.75" customHeight="1" s="69">
      <c r="A507" s="42" t="n"/>
      <c r="B507" s="42" t="n"/>
      <c r="C507" s="42" t="n"/>
    </row>
    <row r="508" ht="12.75" customHeight="1" s="69">
      <c r="A508" s="42" t="n"/>
      <c r="B508" s="42" t="n"/>
      <c r="C508" s="42" t="n"/>
    </row>
    <row r="509" ht="12.75" customHeight="1" s="69">
      <c r="A509" s="42" t="n"/>
      <c r="B509" s="42" t="n"/>
      <c r="C509" s="42" t="n"/>
    </row>
    <row r="510" ht="12.75" customHeight="1" s="69">
      <c r="A510" s="42" t="n"/>
      <c r="B510" s="42" t="n"/>
      <c r="C510" s="42" t="n"/>
    </row>
    <row r="511" ht="12.75" customHeight="1" s="69">
      <c r="A511" s="42" t="n"/>
      <c r="B511" s="42" t="n"/>
      <c r="C511" s="42" t="n"/>
    </row>
    <row r="512" ht="12.75" customHeight="1" s="69">
      <c r="A512" s="42" t="n"/>
      <c r="B512" s="42" t="n"/>
      <c r="C512" s="42" t="n"/>
    </row>
    <row r="513" ht="12.75" customHeight="1" s="69">
      <c r="A513" s="42" t="n"/>
      <c r="B513" s="42" t="n"/>
      <c r="C513" s="42" t="n"/>
    </row>
    <row r="514" ht="12.75" customHeight="1" s="69">
      <c r="A514" s="42" t="n"/>
      <c r="B514" s="42" t="n"/>
      <c r="C514" s="42" t="n"/>
    </row>
    <row r="515" ht="12.75" customHeight="1" s="69">
      <c r="A515" s="42" t="n"/>
      <c r="B515" s="42" t="n"/>
      <c r="C515" s="42" t="n"/>
    </row>
    <row r="516" ht="12.75" customHeight="1" s="69">
      <c r="A516" s="42" t="n"/>
      <c r="B516" s="42" t="n"/>
      <c r="C516" s="42" t="n"/>
    </row>
    <row r="517" ht="12.75" customHeight="1" s="69">
      <c r="A517" s="42" t="n"/>
      <c r="B517" s="42" t="n"/>
      <c r="C517" s="42" t="n"/>
    </row>
    <row r="518" ht="12.75" customHeight="1" s="69">
      <c r="A518" s="42" t="n"/>
      <c r="B518" s="42" t="n"/>
      <c r="C518" s="42" t="n"/>
    </row>
    <row r="519" ht="12.75" customHeight="1" s="69">
      <c r="A519" s="42" t="n"/>
      <c r="B519" s="42" t="n"/>
      <c r="C519" s="42" t="n"/>
    </row>
    <row r="520" ht="12.75" customHeight="1" s="69">
      <c r="A520" s="42" t="n"/>
      <c r="B520" s="42" t="n"/>
      <c r="C520" s="42" t="n"/>
    </row>
    <row r="521" ht="12.75" customHeight="1" s="69">
      <c r="A521" s="42" t="n"/>
      <c r="B521" s="42" t="n"/>
      <c r="C521" s="42" t="n"/>
    </row>
    <row r="522" ht="12.75" customHeight="1" s="69">
      <c r="A522" s="42" t="n"/>
      <c r="B522" s="42" t="n"/>
      <c r="C522" s="42" t="n"/>
    </row>
    <row r="523" ht="12.75" customHeight="1" s="69">
      <c r="A523" s="42" t="n"/>
      <c r="B523" s="42" t="n"/>
      <c r="C523" s="42" t="n"/>
    </row>
    <row r="524" ht="12.75" customHeight="1" s="69">
      <c r="A524" s="42" t="n"/>
      <c r="B524" s="42" t="n"/>
      <c r="C524" s="42" t="n"/>
    </row>
    <row r="525" ht="12.75" customHeight="1" s="69">
      <c r="A525" s="42" t="n"/>
      <c r="B525" s="42" t="n"/>
      <c r="C525" s="42" t="n"/>
    </row>
    <row r="526" ht="12.75" customHeight="1" s="69">
      <c r="A526" s="42" t="n"/>
      <c r="B526" s="42" t="n"/>
      <c r="C526" s="42" t="n"/>
    </row>
    <row r="527" ht="12.75" customHeight="1" s="69">
      <c r="A527" s="42" t="n"/>
      <c r="B527" s="42" t="n"/>
      <c r="C527" s="42" t="n"/>
    </row>
    <row r="528" ht="12.75" customHeight="1" s="69">
      <c r="A528" s="42" t="n"/>
      <c r="B528" s="42" t="n"/>
      <c r="C528" s="42" t="n"/>
    </row>
    <row r="529" ht="12.75" customHeight="1" s="69">
      <c r="A529" s="42" t="n"/>
      <c r="B529" s="42" t="n"/>
      <c r="C529" s="42" t="n"/>
    </row>
    <row r="530" ht="12.75" customHeight="1" s="69">
      <c r="A530" s="42" t="n"/>
      <c r="B530" s="42" t="n"/>
      <c r="C530" s="42" t="n"/>
    </row>
    <row r="531" ht="12.75" customHeight="1" s="69">
      <c r="A531" s="42" t="n"/>
      <c r="B531" s="42" t="n"/>
      <c r="C531" s="42" t="n"/>
    </row>
    <row r="532" ht="12.75" customHeight="1" s="69">
      <c r="A532" s="42" t="n"/>
      <c r="B532" s="42" t="n"/>
      <c r="C532" s="42" t="n"/>
    </row>
    <row r="533" ht="12.75" customHeight="1" s="69">
      <c r="A533" s="42" t="n"/>
      <c r="B533" s="42" t="n"/>
      <c r="C533" s="42" t="n"/>
    </row>
    <row r="534" ht="12.75" customHeight="1" s="69">
      <c r="A534" s="42" t="n"/>
      <c r="B534" s="42" t="n"/>
      <c r="C534" s="42" t="n"/>
    </row>
    <row r="535" ht="12.75" customHeight="1" s="69">
      <c r="A535" s="42" t="n"/>
      <c r="B535" s="42" t="n"/>
      <c r="C535" s="42" t="n"/>
    </row>
    <row r="536" ht="12.75" customHeight="1" s="69">
      <c r="A536" s="42" t="n"/>
      <c r="B536" s="42" t="n"/>
      <c r="C536" s="42" t="n"/>
    </row>
    <row r="537" ht="12.75" customHeight="1" s="69">
      <c r="A537" s="42" t="n"/>
      <c r="B537" s="42" t="n"/>
      <c r="C537" s="42" t="n"/>
    </row>
    <row r="538" ht="12.75" customHeight="1" s="69">
      <c r="A538" s="42" t="n"/>
      <c r="B538" s="42" t="n"/>
      <c r="C538" s="42" t="n"/>
    </row>
    <row r="539" ht="12.75" customHeight="1" s="69">
      <c r="A539" s="42" t="n"/>
      <c r="B539" s="42" t="n"/>
      <c r="C539" s="42" t="n"/>
    </row>
    <row r="540" ht="12.75" customHeight="1" s="69">
      <c r="A540" s="42" t="n"/>
      <c r="B540" s="42" t="n"/>
      <c r="C540" s="42" t="n"/>
    </row>
    <row r="541" ht="12.75" customHeight="1" s="69">
      <c r="A541" s="42" t="n"/>
      <c r="B541" s="42" t="n"/>
      <c r="C541" s="42" t="n"/>
    </row>
    <row r="542" ht="12.75" customHeight="1" s="69">
      <c r="A542" s="42" t="n"/>
      <c r="B542" s="42" t="n"/>
      <c r="C542" s="42" t="n"/>
    </row>
    <row r="543" ht="12.75" customHeight="1" s="69">
      <c r="A543" s="42" t="n"/>
      <c r="B543" s="42" t="n"/>
      <c r="C543" s="42" t="n"/>
    </row>
    <row r="544" ht="12.75" customHeight="1" s="69">
      <c r="A544" s="42" t="n"/>
      <c r="B544" s="42" t="n"/>
      <c r="C544" s="42" t="n"/>
    </row>
    <row r="545" ht="12.75" customHeight="1" s="69">
      <c r="A545" s="42" t="n"/>
      <c r="B545" s="42" t="n"/>
      <c r="C545" s="42" t="n"/>
    </row>
    <row r="546" ht="12.75" customHeight="1" s="69">
      <c r="A546" s="42" t="n"/>
      <c r="B546" s="42" t="n"/>
      <c r="C546" s="42" t="n"/>
    </row>
    <row r="547" ht="12.75" customHeight="1" s="69">
      <c r="A547" s="42" t="n"/>
      <c r="B547" s="42" t="n"/>
      <c r="C547" s="42" t="n"/>
    </row>
    <row r="548" ht="12.75" customHeight="1" s="69">
      <c r="A548" s="42" t="n"/>
      <c r="B548" s="42" t="n"/>
      <c r="C548" s="42" t="n"/>
    </row>
    <row r="549" ht="12.75" customHeight="1" s="69">
      <c r="A549" s="42" t="n"/>
      <c r="B549" s="42" t="n"/>
      <c r="C549" s="42" t="n"/>
    </row>
    <row r="550" ht="12.75" customHeight="1" s="69">
      <c r="A550" s="42" t="n"/>
      <c r="B550" s="42" t="n"/>
      <c r="C550" s="42" t="n"/>
    </row>
    <row r="551" ht="12.75" customHeight="1" s="69">
      <c r="A551" s="42" t="n"/>
      <c r="B551" s="42" t="n"/>
      <c r="C551" s="42" t="n"/>
    </row>
    <row r="552" ht="12.75" customHeight="1" s="69">
      <c r="A552" s="42" t="n"/>
      <c r="B552" s="42" t="n"/>
      <c r="C552" s="42" t="n"/>
    </row>
    <row r="553" ht="12.75" customHeight="1" s="69">
      <c r="A553" s="42" t="n"/>
      <c r="B553" s="42" t="n"/>
      <c r="C553" s="42" t="n"/>
    </row>
    <row r="554" ht="12.75" customHeight="1" s="69">
      <c r="A554" s="42" t="n"/>
      <c r="B554" s="42" t="n"/>
      <c r="C554" s="42" t="n"/>
    </row>
    <row r="555" ht="12.75" customHeight="1" s="69">
      <c r="A555" s="42" t="n"/>
      <c r="B555" s="42" t="n"/>
      <c r="C555" s="42" t="n"/>
    </row>
    <row r="556" ht="12.75" customHeight="1" s="69">
      <c r="A556" s="42" t="n"/>
      <c r="B556" s="42" t="n"/>
      <c r="C556" s="42" t="n"/>
    </row>
    <row r="557" ht="12.75" customHeight="1" s="69">
      <c r="A557" s="42" t="n"/>
      <c r="B557" s="42" t="n"/>
      <c r="C557" s="42" t="n"/>
    </row>
    <row r="558" ht="12.75" customHeight="1" s="69">
      <c r="A558" s="42" t="n"/>
      <c r="B558" s="42" t="n"/>
      <c r="C558" s="42" t="n"/>
    </row>
    <row r="559" ht="12.75" customHeight="1" s="69">
      <c r="A559" s="42" t="n"/>
      <c r="B559" s="42" t="n"/>
      <c r="C559" s="42" t="n"/>
    </row>
    <row r="560" ht="12.75" customHeight="1" s="69">
      <c r="A560" s="42" t="n"/>
      <c r="B560" s="42" t="n"/>
      <c r="C560" s="42" t="n"/>
    </row>
    <row r="561" ht="12.75" customHeight="1" s="69">
      <c r="A561" s="42" t="n"/>
      <c r="B561" s="42" t="n"/>
      <c r="C561" s="42" t="n"/>
    </row>
    <row r="562" ht="12.75" customHeight="1" s="69">
      <c r="A562" s="42" t="n"/>
      <c r="B562" s="42" t="n"/>
      <c r="C562" s="42" t="n"/>
    </row>
    <row r="563" ht="12.75" customHeight="1" s="69">
      <c r="A563" s="42" t="n"/>
      <c r="B563" s="42" t="n"/>
      <c r="C563" s="42" t="n"/>
    </row>
    <row r="564" ht="12.75" customHeight="1" s="69">
      <c r="A564" s="42" t="n"/>
      <c r="B564" s="42" t="n"/>
      <c r="C564" s="42" t="n"/>
    </row>
    <row r="565" ht="12.75" customHeight="1" s="69">
      <c r="A565" s="42" t="n"/>
      <c r="B565" s="42" t="n"/>
      <c r="C565" s="42" t="n"/>
    </row>
    <row r="566" ht="12.75" customHeight="1" s="69">
      <c r="A566" s="42" t="n"/>
      <c r="B566" s="42" t="n"/>
      <c r="C566" s="42" t="n"/>
    </row>
    <row r="567" ht="12.75" customHeight="1" s="69">
      <c r="A567" s="42" t="n"/>
      <c r="B567" s="42" t="n"/>
      <c r="C567" s="42" t="n"/>
    </row>
    <row r="568" ht="12.75" customHeight="1" s="69">
      <c r="A568" s="42" t="n"/>
      <c r="B568" s="42" t="n"/>
      <c r="C568" s="42" t="n"/>
    </row>
    <row r="569" ht="12.75" customHeight="1" s="69">
      <c r="A569" s="42" t="n"/>
      <c r="B569" s="42" t="n"/>
      <c r="C569" s="42" t="n"/>
    </row>
    <row r="570" ht="12.75" customHeight="1" s="69">
      <c r="A570" s="42" t="n"/>
      <c r="B570" s="42" t="n"/>
      <c r="C570" s="42" t="n"/>
    </row>
    <row r="571" ht="12.75" customHeight="1" s="69">
      <c r="A571" s="42" t="n"/>
      <c r="B571" s="42" t="n"/>
      <c r="C571" s="42" t="n"/>
    </row>
    <row r="572" ht="12.75" customHeight="1" s="69">
      <c r="A572" s="42" t="n"/>
      <c r="B572" s="42" t="n"/>
      <c r="C572" s="42" t="n"/>
    </row>
    <row r="573" ht="12.75" customHeight="1" s="69">
      <c r="A573" s="42" t="n"/>
      <c r="B573" s="42" t="n"/>
      <c r="C573" s="42" t="n"/>
    </row>
    <row r="574" ht="12.75" customHeight="1" s="69">
      <c r="A574" s="42" t="n"/>
      <c r="B574" s="42" t="n"/>
      <c r="C574" s="42" t="n"/>
    </row>
    <row r="575" ht="12.75" customHeight="1" s="69">
      <c r="A575" s="42" t="n"/>
      <c r="B575" s="42" t="n"/>
      <c r="C575" s="42" t="n"/>
    </row>
    <row r="576" ht="12.75" customHeight="1" s="69">
      <c r="A576" s="42" t="n"/>
      <c r="B576" s="42" t="n"/>
      <c r="C576" s="42" t="n"/>
    </row>
    <row r="577" ht="12.75" customHeight="1" s="69">
      <c r="A577" s="42" t="n"/>
      <c r="B577" s="42" t="n"/>
      <c r="C577" s="42" t="n"/>
    </row>
    <row r="578" ht="12.75" customHeight="1" s="69">
      <c r="A578" s="42" t="n"/>
      <c r="B578" s="42" t="n"/>
      <c r="C578" s="42" t="n"/>
    </row>
    <row r="579" ht="12.75" customHeight="1" s="69">
      <c r="A579" s="42" t="n"/>
      <c r="B579" s="42" t="n"/>
      <c r="C579" s="42" t="n"/>
    </row>
    <row r="580" ht="12.75" customHeight="1" s="69">
      <c r="A580" s="42" t="n"/>
      <c r="B580" s="42" t="n"/>
      <c r="C580" s="42" t="n"/>
    </row>
    <row r="581" ht="12.75" customHeight="1" s="69">
      <c r="A581" s="42" t="n"/>
      <c r="B581" s="42" t="n"/>
      <c r="C581" s="42" t="n"/>
    </row>
    <row r="582" ht="12.75" customHeight="1" s="69">
      <c r="A582" s="42" t="n"/>
      <c r="B582" s="42" t="n"/>
      <c r="C582" s="42" t="n"/>
    </row>
    <row r="583" ht="12.75" customHeight="1" s="69">
      <c r="A583" s="42" t="n"/>
      <c r="B583" s="42" t="n"/>
      <c r="C583" s="42" t="n"/>
    </row>
    <row r="584" ht="12.75" customHeight="1" s="69">
      <c r="A584" s="42" t="n"/>
      <c r="B584" s="42" t="n"/>
      <c r="C584" s="42" t="n"/>
    </row>
    <row r="585" ht="12.75" customHeight="1" s="69">
      <c r="A585" s="42" t="n"/>
      <c r="B585" s="42" t="n"/>
      <c r="C585" s="42" t="n"/>
    </row>
    <row r="586" ht="12.75" customHeight="1" s="69">
      <c r="A586" s="42" t="n"/>
      <c r="B586" s="42" t="n"/>
      <c r="C586" s="42" t="n"/>
    </row>
    <row r="587" ht="12.75" customHeight="1" s="69">
      <c r="A587" s="42" t="n"/>
      <c r="B587" s="42" t="n"/>
      <c r="C587" s="42" t="n"/>
    </row>
    <row r="588" ht="12.75" customHeight="1" s="69">
      <c r="A588" s="42" t="n"/>
      <c r="B588" s="42" t="n"/>
      <c r="C588" s="42" t="n"/>
    </row>
    <row r="589" ht="12.75" customHeight="1" s="69">
      <c r="A589" s="42" t="n"/>
      <c r="B589" s="42" t="n"/>
      <c r="C589" s="42" t="n"/>
    </row>
    <row r="590" ht="12.75" customHeight="1" s="69">
      <c r="A590" s="42" t="n"/>
      <c r="B590" s="42" t="n"/>
      <c r="C590" s="42" t="n"/>
    </row>
    <row r="591" ht="12.75" customHeight="1" s="69">
      <c r="A591" s="42" t="n"/>
      <c r="B591" s="42" t="n"/>
      <c r="C591" s="42" t="n"/>
    </row>
    <row r="592" ht="12.75" customHeight="1" s="69">
      <c r="A592" s="42" t="n"/>
      <c r="B592" s="42" t="n"/>
      <c r="C592" s="42" t="n"/>
    </row>
    <row r="593" ht="12.75" customHeight="1" s="69">
      <c r="A593" s="42" t="n"/>
      <c r="B593" s="42" t="n"/>
      <c r="C593" s="42" t="n"/>
    </row>
    <row r="594" ht="12.75" customHeight="1" s="69">
      <c r="A594" s="42" t="n"/>
      <c r="B594" s="42" t="n"/>
      <c r="C594" s="42" t="n"/>
    </row>
    <row r="595" ht="12.75" customHeight="1" s="69">
      <c r="A595" s="42" t="n"/>
      <c r="B595" s="42" t="n"/>
      <c r="C595" s="42" t="n"/>
    </row>
    <row r="596" ht="12.75" customHeight="1" s="69">
      <c r="A596" s="42" t="n"/>
      <c r="B596" s="42" t="n"/>
      <c r="C596" s="42" t="n"/>
    </row>
    <row r="597" ht="12.75" customHeight="1" s="69">
      <c r="A597" s="42" t="n"/>
      <c r="B597" s="42" t="n"/>
      <c r="C597" s="42" t="n"/>
    </row>
    <row r="598" ht="12.75" customHeight="1" s="69">
      <c r="A598" s="42" t="n"/>
      <c r="B598" s="42" t="n"/>
      <c r="C598" s="42" t="n"/>
    </row>
    <row r="599" ht="12.75" customHeight="1" s="69">
      <c r="A599" s="42" t="n"/>
      <c r="B599" s="42" t="n"/>
      <c r="C599" s="42" t="n"/>
    </row>
    <row r="600" ht="12.75" customHeight="1" s="69">
      <c r="A600" s="42" t="n"/>
      <c r="B600" s="42" t="n"/>
      <c r="C600" s="42" t="n"/>
    </row>
    <row r="601" ht="12.75" customHeight="1" s="69">
      <c r="A601" s="42" t="n"/>
      <c r="B601" s="42" t="n"/>
      <c r="C601" s="42" t="n"/>
    </row>
    <row r="602" ht="12.75" customHeight="1" s="69">
      <c r="A602" s="42" t="n"/>
      <c r="B602" s="42" t="n"/>
      <c r="C602" s="42" t="n"/>
    </row>
    <row r="603" ht="12.75" customHeight="1" s="69">
      <c r="A603" s="42" t="n"/>
      <c r="B603" s="42" t="n"/>
      <c r="C603" s="42" t="n"/>
    </row>
    <row r="604" ht="12.75" customHeight="1" s="69">
      <c r="A604" s="42" t="n"/>
      <c r="B604" s="42" t="n"/>
      <c r="C604" s="42" t="n"/>
    </row>
    <row r="605" ht="12.75" customHeight="1" s="69">
      <c r="A605" s="42" t="n"/>
      <c r="B605" s="42" t="n"/>
      <c r="C605" s="42" t="n"/>
    </row>
    <row r="606" ht="12.75" customHeight="1" s="69">
      <c r="A606" s="42" t="n"/>
      <c r="B606" s="42" t="n"/>
      <c r="C606" s="42" t="n"/>
    </row>
    <row r="607" ht="12.75" customHeight="1" s="69">
      <c r="A607" s="42" t="n"/>
      <c r="B607" s="42" t="n"/>
      <c r="C607" s="42" t="n"/>
    </row>
    <row r="608" ht="12.75" customHeight="1" s="69">
      <c r="A608" s="42" t="n"/>
      <c r="B608" s="42" t="n"/>
      <c r="C608" s="42" t="n"/>
    </row>
    <row r="609" ht="12.75" customHeight="1" s="69">
      <c r="A609" s="42" t="n"/>
      <c r="B609" s="42" t="n"/>
      <c r="C609" s="42" t="n"/>
    </row>
    <row r="610" ht="12.75" customHeight="1" s="69">
      <c r="A610" s="42" t="n"/>
      <c r="B610" s="42" t="n"/>
      <c r="C610" s="42" t="n"/>
    </row>
    <row r="611" ht="12.75" customHeight="1" s="69">
      <c r="A611" s="42" t="n"/>
      <c r="B611" s="42" t="n"/>
      <c r="C611" s="42" t="n"/>
    </row>
    <row r="612" ht="12.75" customHeight="1" s="69">
      <c r="A612" s="42" t="n"/>
      <c r="B612" s="42" t="n"/>
      <c r="C612" s="42" t="n"/>
    </row>
    <row r="613" ht="12.75" customHeight="1" s="69">
      <c r="A613" s="42" t="n"/>
      <c r="B613" s="42" t="n"/>
      <c r="C613" s="42" t="n"/>
    </row>
    <row r="614" ht="12.75" customHeight="1" s="69">
      <c r="A614" s="42" t="n"/>
      <c r="B614" s="42" t="n"/>
      <c r="C614" s="42" t="n"/>
    </row>
    <row r="615" ht="12.75" customHeight="1" s="69">
      <c r="A615" s="42" t="n"/>
      <c r="B615" s="42" t="n"/>
      <c r="C615" s="42" t="n"/>
    </row>
    <row r="616" ht="12.75" customHeight="1" s="69">
      <c r="A616" s="42" t="n"/>
      <c r="B616" s="42" t="n"/>
      <c r="C616" s="42" t="n"/>
    </row>
    <row r="617" ht="12.75" customHeight="1" s="69">
      <c r="A617" s="42" t="n"/>
      <c r="B617" s="42" t="n"/>
      <c r="C617" s="42" t="n"/>
    </row>
    <row r="618" ht="12.75" customHeight="1" s="69">
      <c r="A618" s="42" t="n"/>
      <c r="B618" s="42" t="n"/>
      <c r="C618" s="42" t="n"/>
    </row>
    <row r="619" ht="12.75" customHeight="1" s="69">
      <c r="A619" s="42" t="n"/>
      <c r="B619" s="42" t="n"/>
      <c r="C619" s="42" t="n"/>
    </row>
    <row r="620" ht="12.75" customHeight="1" s="69">
      <c r="A620" s="42" t="n"/>
      <c r="B620" s="42" t="n"/>
      <c r="C620" s="42" t="n"/>
    </row>
    <row r="621" ht="12.75" customHeight="1" s="69">
      <c r="A621" s="42" t="n"/>
      <c r="B621" s="42" t="n"/>
      <c r="C621" s="42" t="n"/>
    </row>
    <row r="622" ht="12.75" customHeight="1" s="69">
      <c r="A622" s="42" t="n"/>
      <c r="B622" s="42" t="n"/>
      <c r="C622" s="42" t="n"/>
    </row>
    <row r="623" ht="12.75" customHeight="1" s="69">
      <c r="A623" s="42" t="n"/>
      <c r="B623" s="42" t="n"/>
      <c r="C623" s="42" t="n"/>
    </row>
    <row r="624" ht="12.75" customHeight="1" s="69">
      <c r="A624" s="42" t="n"/>
      <c r="B624" s="42" t="n"/>
      <c r="C624" s="42" t="n"/>
    </row>
    <row r="625" ht="12.75" customHeight="1" s="69">
      <c r="A625" s="42" t="n"/>
      <c r="B625" s="42" t="n"/>
      <c r="C625" s="42" t="n"/>
    </row>
    <row r="626" ht="12.75" customHeight="1" s="69">
      <c r="A626" s="42" t="n"/>
      <c r="B626" s="42" t="n"/>
      <c r="C626" s="42" t="n"/>
    </row>
    <row r="627" ht="12.75" customHeight="1" s="69">
      <c r="A627" s="42" t="n"/>
      <c r="B627" s="42" t="n"/>
      <c r="C627" s="42" t="n"/>
    </row>
    <row r="628" ht="12.75" customHeight="1" s="69">
      <c r="A628" s="42" t="n"/>
      <c r="B628" s="42" t="n"/>
      <c r="C628" s="42" t="n"/>
    </row>
    <row r="629" ht="12.75" customHeight="1" s="69">
      <c r="A629" s="42" t="n"/>
      <c r="B629" s="42" t="n"/>
      <c r="C629" s="42" t="n"/>
    </row>
    <row r="630" ht="12.75" customHeight="1" s="69">
      <c r="A630" s="42" t="n"/>
      <c r="B630" s="42" t="n"/>
      <c r="C630" s="42" t="n"/>
    </row>
    <row r="631" ht="12.75" customHeight="1" s="69">
      <c r="A631" s="42" t="n"/>
      <c r="B631" s="42" t="n"/>
      <c r="C631" s="42" t="n"/>
    </row>
    <row r="632" ht="12.75" customHeight="1" s="69">
      <c r="A632" s="42" t="n"/>
      <c r="B632" s="42" t="n"/>
      <c r="C632" s="42" t="n"/>
    </row>
    <row r="633" ht="12.75" customHeight="1" s="69">
      <c r="A633" s="42" t="n"/>
      <c r="B633" s="42" t="n"/>
      <c r="C633" s="42" t="n"/>
    </row>
    <row r="634" ht="12.75" customHeight="1" s="69">
      <c r="A634" s="42" t="n"/>
      <c r="B634" s="42" t="n"/>
      <c r="C634" s="42" t="n"/>
    </row>
    <row r="635" ht="12.75" customHeight="1" s="69">
      <c r="A635" s="42" t="n"/>
      <c r="B635" s="42" t="n"/>
      <c r="C635" s="42" t="n"/>
    </row>
    <row r="636" ht="12.75" customHeight="1" s="69">
      <c r="A636" s="42" t="n"/>
      <c r="B636" s="42" t="n"/>
      <c r="C636" s="42" t="n"/>
    </row>
    <row r="637" ht="12.75" customHeight="1" s="69">
      <c r="A637" s="42" t="n"/>
      <c r="B637" s="42" t="n"/>
      <c r="C637" s="42" t="n"/>
    </row>
    <row r="638" ht="12.75" customHeight="1" s="69">
      <c r="A638" s="42" t="n"/>
      <c r="B638" s="42" t="n"/>
      <c r="C638" s="42" t="n"/>
    </row>
    <row r="639" ht="12.75" customHeight="1" s="69">
      <c r="A639" s="42" t="n"/>
      <c r="B639" s="42" t="n"/>
      <c r="C639" s="42" t="n"/>
    </row>
    <row r="640" ht="12.75" customHeight="1" s="69">
      <c r="A640" s="42" t="n"/>
      <c r="B640" s="42" t="n"/>
      <c r="C640" s="42" t="n"/>
    </row>
    <row r="641" ht="12.75" customHeight="1" s="69">
      <c r="A641" s="42" t="n"/>
      <c r="B641" s="42" t="n"/>
      <c r="C641" s="42" t="n"/>
    </row>
    <row r="642" ht="12.75" customHeight="1" s="69">
      <c r="A642" s="42" t="n"/>
      <c r="B642" s="42" t="n"/>
      <c r="C642" s="42" t="n"/>
    </row>
    <row r="643" ht="12.75" customHeight="1" s="69">
      <c r="A643" s="42" t="n"/>
      <c r="B643" s="42" t="n"/>
      <c r="C643" s="42" t="n"/>
    </row>
    <row r="644" ht="12.75" customHeight="1" s="69">
      <c r="A644" s="42" t="n"/>
      <c r="B644" s="42" t="n"/>
      <c r="C644" s="42" t="n"/>
    </row>
    <row r="645" ht="12.75" customHeight="1" s="69">
      <c r="A645" s="42" t="n"/>
      <c r="B645" s="42" t="n"/>
      <c r="C645" s="42" t="n"/>
    </row>
    <row r="646" ht="12.75" customHeight="1" s="69">
      <c r="A646" s="42" t="n"/>
      <c r="B646" s="42" t="n"/>
      <c r="C646" s="42" t="n"/>
    </row>
    <row r="647" ht="12.75" customHeight="1" s="69">
      <c r="A647" s="42" t="n"/>
      <c r="B647" s="42" t="n"/>
      <c r="C647" s="42" t="n"/>
    </row>
    <row r="648" ht="12.75" customHeight="1" s="69">
      <c r="A648" s="42" t="n"/>
      <c r="B648" s="42" t="n"/>
      <c r="C648" s="42" t="n"/>
    </row>
    <row r="649" ht="12.75" customHeight="1" s="69">
      <c r="A649" s="42" t="n"/>
      <c r="B649" s="42" t="n"/>
      <c r="C649" s="42" t="n"/>
    </row>
    <row r="650" ht="12.75" customHeight="1" s="69">
      <c r="A650" s="42" t="n"/>
      <c r="B650" s="42" t="n"/>
      <c r="C650" s="42" t="n"/>
    </row>
    <row r="651" ht="12.75" customHeight="1" s="69">
      <c r="A651" s="42" t="n"/>
      <c r="B651" s="42" t="n"/>
      <c r="C651" s="42" t="n"/>
    </row>
    <row r="652" ht="12.75" customHeight="1" s="69">
      <c r="A652" s="42" t="n"/>
      <c r="B652" s="42" t="n"/>
      <c r="C652" s="42" t="n"/>
    </row>
    <row r="653" ht="12.75" customHeight="1" s="69">
      <c r="A653" s="42" t="n"/>
      <c r="B653" s="42" t="n"/>
      <c r="C653" s="42" t="n"/>
    </row>
    <row r="654" ht="12.75" customHeight="1" s="69">
      <c r="A654" s="42" t="n"/>
      <c r="B654" s="42" t="n"/>
      <c r="C654" s="42" t="n"/>
    </row>
    <row r="655" ht="12.75" customHeight="1" s="69">
      <c r="A655" s="42" t="n"/>
      <c r="B655" s="42" t="n"/>
      <c r="C655" s="42" t="n"/>
    </row>
    <row r="656" ht="12.75" customHeight="1" s="69">
      <c r="A656" s="42" t="n"/>
      <c r="B656" s="42" t="n"/>
      <c r="C656" s="42" t="n"/>
    </row>
    <row r="657" ht="12.75" customHeight="1" s="69">
      <c r="A657" s="42" t="n"/>
      <c r="B657" s="42" t="n"/>
      <c r="C657" s="42" t="n"/>
    </row>
    <row r="658" ht="12.75" customHeight="1" s="69">
      <c r="A658" s="42" t="n"/>
      <c r="B658" s="42" t="n"/>
      <c r="C658" s="42" t="n"/>
    </row>
    <row r="659" ht="12.75" customHeight="1" s="69">
      <c r="A659" s="42" t="n"/>
      <c r="B659" s="42" t="n"/>
      <c r="C659" s="42" t="n"/>
    </row>
    <row r="660" ht="12.75" customHeight="1" s="69">
      <c r="A660" s="42" t="n"/>
      <c r="B660" s="42" t="n"/>
      <c r="C660" s="42" t="n"/>
    </row>
    <row r="661" ht="12.75" customHeight="1" s="69">
      <c r="A661" s="42" t="n"/>
      <c r="B661" s="42" t="n"/>
      <c r="C661" s="42" t="n"/>
    </row>
    <row r="662" ht="12.75" customHeight="1" s="69">
      <c r="A662" s="42" t="n"/>
      <c r="B662" s="42" t="n"/>
      <c r="C662" s="42" t="n"/>
    </row>
    <row r="663" ht="12.75" customHeight="1" s="69">
      <c r="A663" s="42" t="n"/>
      <c r="B663" s="42" t="n"/>
      <c r="C663" s="42" t="n"/>
    </row>
    <row r="664" ht="12.75" customHeight="1" s="69">
      <c r="A664" s="42" t="n"/>
      <c r="B664" s="42" t="n"/>
      <c r="C664" s="42" t="n"/>
    </row>
    <row r="665" ht="12.75" customHeight="1" s="69">
      <c r="A665" s="42" t="n"/>
      <c r="B665" s="42" t="n"/>
      <c r="C665" s="42" t="n"/>
    </row>
    <row r="666" ht="12.75" customHeight="1" s="69">
      <c r="A666" s="42" t="n"/>
      <c r="B666" s="42" t="n"/>
      <c r="C666" s="42" t="n"/>
    </row>
    <row r="667" ht="12.75" customHeight="1" s="69">
      <c r="A667" s="42" t="n"/>
      <c r="B667" s="42" t="n"/>
      <c r="C667" s="42" t="n"/>
    </row>
    <row r="668" ht="12.75" customHeight="1" s="69">
      <c r="A668" s="42" t="n"/>
      <c r="B668" s="42" t="n"/>
      <c r="C668" s="42" t="n"/>
    </row>
    <row r="669" ht="12.75" customHeight="1" s="69">
      <c r="A669" s="42" t="n"/>
      <c r="B669" s="42" t="n"/>
      <c r="C669" s="42" t="n"/>
    </row>
    <row r="670" ht="12.75" customHeight="1" s="69">
      <c r="A670" s="42" t="n"/>
      <c r="B670" s="42" t="n"/>
      <c r="C670" s="42" t="n"/>
    </row>
    <row r="671" ht="12.75" customHeight="1" s="69">
      <c r="A671" s="42" t="n"/>
      <c r="B671" s="42" t="n"/>
      <c r="C671" s="42" t="n"/>
    </row>
    <row r="672" ht="12.75" customHeight="1" s="69">
      <c r="A672" s="42" t="n"/>
      <c r="B672" s="42" t="n"/>
      <c r="C672" s="42" t="n"/>
    </row>
    <row r="673" ht="12.75" customHeight="1" s="69">
      <c r="A673" s="42" t="n"/>
      <c r="B673" s="42" t="n"/>
      <c r="C673" s="42" t="n"/>
    </row>
    <row r="674" ht="12.75" customHeight="1" s="69">
      <c r="A674" s="42" t="n"/>
      <c r="B674" s="42" t="n"/>
      <c r="C674" s="42" t="n"/>
    </row>
    <row r="675" ht="12.75" customHeight="1" s="69">
      <c r="A675" s="42" t="n"/>
      <c r="B675" s="42" t="n"/>
      <c r="C675" s="42" t="n"/>
    </row>
    <row r="676" ht="12.75" customHeight="1" s="69">
      <c r="A676" s="42" t="n"/>
      <c r="B676" s="42" t="n"/>
      <c r="C676" s="42" t="n"/>
    </row>
    <row r="677" ht="12.75" customHeight="1" s="69">
      <c r="A677" s="42" t="n"/>
      <c r="B677" s="42" t="n"/>
      <c r="C677" s="42" t="n"/>
    </row>
    <row r="678" ht="12.75" customHeight="1" s="69">
      <c r="A678" s="42" t="n"/>
      <c r="B678" s="42" t="n"/>
      <c r="C678" s="42" t="n"/>
    </row>
    <row r="679" ht="12.75" customHeight="1" s="69">
      <c r="A679" s="42" t="n"/>
      <c r="B679" s="42" t="n"/>
      <c r="C679" s="42" t="n"/>
    </row>
    <row r="680" ht="12.75" customHeight="1" s="69">
      <c r="A680" s="42" t="n"/>
      <c r="B680" s="42" t="n"/>
      <c r="C680" s="42" t="n"/>
    </row>
    <row r="681" ht="12.75" customHeight="1" s="69">
      <c r="A681" s="42" t="n"/>
      <c r="B681" s="42" t="n"/>
      <c r="C681" s="42" t="n"/>
    </row>
    <row r="682" ht="12.75" customHeight="1" s="69">
      <c r="A682" s="42" t="n"/>
      <c r="B682" s="42" t="n"/>
      <c r="C682" s="42" t="n"/>
    </row>
    <row r="683" ht="12.75" customHeight="1" s="69">
      <c r="A683" s="42" t="n"/>
      <c r="B683" s="42" t="n"/>
      <c r="C683" s="42" t="n"/>
    </row>
    <row r="684" ht="12.75" customHeight="1" s="69">
      <c r="A684" s="42" t="n"/>
      <c r="B684" s="42" t="n"/>
      <c r="C684" s="42" t="n"/>
    </row>
    <row r="685" ht="12.75" customHeight="1" s="69">
      <c r="A685" s="42" t="n"/>
      <c r="B685" s="42" t="n"/>
      <c r="C685" s="42" t="n"/>
    </row>
    <row r="686" ht="12.75" customHeight="1" s="69">
      <c r="A686" s="42" t="n"/>
      <c r="B686" s="42" t="n"/>
      <c r="C686" s="42" t="n"/>
    </row>
    <row r="687" ht="12.75" customHeight="1" s="69">
      <c r="A687" s="42" t="n"/>
      <c r="B687" s="42" t="n"/>
      <c r="C687" s="42" t="n"/>
    </row>
    <row r="688" ht="12.75" customHeight="1" s="69">
      <c r="A688" s="42" t="n"/>
      <c r="B688" s="42" t="n"/>
      <c r="C688" s="42" t="n"/>
    </row>
    <row r="689" ht="12.75" customHeight="1" s="69">
      <c r="A689" s="42" t="n"/>
      <c r="B689" s="42" t="n"/>
      <c r="C689" s="42" t="n"/>
    </row>
    <row r="690" ht="12.75" customHeight="1" s="69">
      <c r="A690" s="42" t="n"/>
      <c r="B690" s="42" t="n"/>
      <c r="C690" s="42" t="n"/>
    </row>
    <row r="691" ht="12.75" customHeight="1" s="69">
      <c r="A691" s="42" t="n"/>
      <c r="B691" s="42" t="n"/>
      <c r="C691" s="42" t="n"/>
    </row>
    <row r="692" ht="12.75" customHeight="1" s="69">
      <c r="A692" s="42" t="n"/>
      <c r="B692" s="42" t="n"/>
      <c r="C692" s="42" t="n"/>
    </row>
    <row r="693" ht="12.75" customHeight="1" s="69">
      <c r="A693" s="42" t="n"/>
      <c r="B693" s="42" t="n"/>
      <c r="C693" s="42" t="n"/>
    </row>
    <row r="694" ht="12.75" customHeight="1" s="69">
      <c r="A694" s="42" t="n"/>
      <c r="B694" s="42" t="n"/>
      <c r="C694" s="42" t="n"/>
    </row>
    <row r="695" ht="12.75" customHeight="1" s="69">
      <c r="A695" s="42" t="n"/>
      <c r="B695" s="42" t="n"/>
      <c r="C695" s="42" t="n"/>
    </row>
    <row r="696" ht="12.75" customHeight="1" s="69">
      <c r="A696" s="42" t="n"/>
      <c r="B696" s="42" t="n"/>
      <c r="C696" s="42" t="n"/>
    </row>
    <row r="697" ht="12.75" customHeight="1" s="69">
      <c r="A697" s="42" t="n"/>
      <c r="B697" s="42" t="n"/>
      <c r="C697" s="42" t="n"/>
    </row>
    <row r="698" ht="12.75" customHeight="1" s="69">
      <c r="A698" s="42" t="n"/>
      <c r="B698" s="42" t="n"/>
      <c r="C698" s="42" t="n"/>
    </row>
    <row r="699" ht="12.75" customHeight="1" s="69">
      <c r="A699" s="42" t="n"/>
      <c r="B699" s="42" t="n"/>
      <c r="C699" s="42" t="n"/>
    </row>
    <row r="700" ht="12.75" customHeight="1" s="69">
      <c r="A700" s="42" t="n"/>
      <c r="B700" s="42" t="n"/>
      <c r="C700" s="42" t="n"/>
    </row>
    <row r="701" ht="12.75" customHeight="1" s="69">
      <c r="A701" s="42" t="n"/>
      <c r="B701" s="42" t="n"/>
      <c r="C701" s="42" t="n"/>
    </row>
    <row r="702" ht="12.75" customHeight="1" s="69">
      <c r="A702" s="42" t="n"/>
      <c r="B702" s="42" t="n"/>
      <c r="C702" s="42" t="n"/>
    </row>
    <row r="703" ht="12.75" customHeight="1" s="69">
      <c r="A703" s="42" t="n"/>
      <c r="B703" s="42" t="n"/>
      <c r="C703" s="42" t="n"/>
    </row>
    <row r="704" ht="12.75" customHeight="1" s="69">
      <c r="A704" s="42" t="n"/>
      <c r="B704" s="42" t="n"/>
      <c r="C704" s="42" t="n"/>
    </row>
    <row r="705" ht="12.75" customHeight="1" s="69">
      <c r="A705" s="42" t="n"/>
      <c r="B705" s="42" t="n"/>
      <c r="C705" s="42" t="n"/>
    </row>
    <row r="706" ht="12.75" customHeight="1" s="69">
      <c r="A706" s="42" t="n"/>
      <c r="B706" s="42" t="n"/>
      <c r="C706" s="42" t="n"/>
    </row>
    <row r="707" ht="12.75" customHeight="1" s="69">
      <c r="A707" s="42" t="n"/>
      <c r="B707" s="42" t="n"/>
      <c r="C707" s="42" t="n"/>
    </row>
    <row r="708" ht="12.75" customHeight="1" s="69">
      <c r="A708" s="42" t="n"/>
      <c r="B708" s="42" t="n"/>
      <c r="C708" s="42" t="n"/>
    </row>
    <row r="709" ht="12.75" customHeight="1" s="69">
      <c r="A709" s="42" t="n"/>
      <c r="B709" s="42" t="n"/>
      <c r="C709" s="42" t="n"/>
    </row>
    <row r="710" ht="12.75" customHeight="1" s="69">
      <c r="A710" s="42" t="n"/>
      <c r="B710" s="42" t="n"/>
      <c r="C710" s="42" t="n"/>
    </row>
    <row r="711" ht="12.75" customHeight="1" s="69">
      <c r="A711" s="42" t="n"/>
      <c r="B711" s="42" t="n"/>
      <c r="C711" s="42" t="n"/>
    </row>
    <row r="712" ht="12.75" customHeight="1" s="69">
      <c r="A712" s="42" t="n"/>
      <c r="B712" s="42" t="n"/>
      <c r="C712" s="42" t="n"/>
    </row>
    <row r="713" ht="12.75" customHeight="1" s="69">
      <c r="A713" s="42" t="n"/>
      <c r="B713" s="42" t="n"/>
      <c r="C713" s="42" t="n"/>
    </row>
    <row r="714" ht="12.75" customHeight="1" s="69">
      <c r="A714" s="42" t="n"/>
      <c r="B714" s="42" t="n"/>
      <c r="C714" s="42" t="n"/>
    </row>
    <row r="715" ht="12.75" customHeight="1" s="69">
      <c r="A715" s="42" t="n"/>
      <c r="B715" s="42" t="n"/>
      <c r="C715" s="42" t="n"/>
    </row>
    <row r="716" ht="12.75" customHeight="1" s="69">
      <c r="A716" s="42" t="n"/>
      <c r="B716" s="42" t="n"/>
      <c r="C716" s="42" t="n"/>
    </row>
    <row r="717" ht="12.75" customHeight="1" s="69">
      <c r="A717" s="42" t="n"/>
      <c r="B717" s="42" t="n"/>
      <c r="C717" s="42" t="n"/>
    </row>
    <row r="718" ht="12.75" customHeight="1" s="69">
      <c r="A718" s="42" t="n"/>
      <c r="B718" s="42" t="n"/>
      <c r="C718" s="42" t="n"/>
    </row>
    <row r="719" ht="12.75" customHeight="1" s="69">
      <c r="A719" s="42" t="n"/>
      <c r="B719" s="42" t="n"/>
      <c r="C719" s="42" t="n"/>
    </row>
    <row r="720" ht="12.75" customHeight="1" s="69">
      <c r="A720" s="42" t="n"/>
      <c r="B720" s="42" t="n"/>
      <c r="C720" s="42" t="n"/>
    </row>
    <row r="721" ht="12.75" customHeight="1" s="69">
      <c r="A721" s="42" t="n"/>
      <c r="B721" s="42" t="n"/>
      <c r="C721" s="42" t="n"/>
    </row>
    <row r="722" ht="12.75" customHeight="1" s="69">
      <c r="A722" s="42" t="n"/>
      <c r="B722" s="42" t="n"/>
      <c r="C722" s="42" t="n"/>
    </row>
    <row r="723" ht="12.75" customHeight="1" s="69">
      <c r="A723" s="42" t="n"/>
      <c r="B723" s="42" t="n"/>
      <c r="C723" s="42" t="n"/>
    </row>
    <row r="724" ht="12.75" customHeight="1" s="69">
      <c r="A724" s="42" t="n"/>
      <c r="B724" s="42" t="n"/>
      <c r="C724" s="42" t="n"/>
    </row>
    <row r="725" ht="12.75" customHeight="1" s="69">
      <c r="A725" s="42" t="n"/>
      <c r="B725" s="42" t="n"/>
      <c r="C725" s="42" t="n"/>
    </row>
    <row r="726" ht="12.75" customHeight="1" s="69">
      <c r="A726" s="42" t="n"/>
      <c r="B726" s="42" t="n"/>
      <c r="C726" s="42" t="n"/>
    </row>
    <row r="727" ht="12.75" customHeight="1" s="69">
      <c r="A727" s="42" t="n"/>
      <c r="B727" s="42" t="n"/>
      <c r="C727" s="42" t="n"/>
    </row>
    <row r="728" ht="12.75" customHeight="1" s="69">
      <c r="A728" s="42" t="n"/>
      <c r="B728" s="42" t="n"/>
      <c r="C728" s="42" t="n"/>
    </row>
    <row r="729" ht="12.75" customHeight="1" s="69">
      <c r="A729" s="42" t="n"/>
      <c r="B729" s="42" t="n"/>
      <c r="C729" s="42" t="n"/>
    </row>
    <row r="730" ht="12.75" customHeight="1" s="69">
      <c r="A730" s="42" t="n"/>
      <c r="B730" s="42" t="n"/>
      <c r="C730" s="42" t="n"/>
    </row>
    <row r="731" ht="12.75" customHeight="1" s="69">
      <c r="A731" s="42" t="n"/>
      <c r="B731" s="42" t="n"/>
      <c r="C731" s="42" t="n"/>
    </row>
    <row r="732" ht="12.75" customHeight="1" s="69">
      <c r="A732" s="42" t="n"/>
      <c r="B732" s="42" t="n"/>
      <c r="C732" s="42" t="n"/>
    </row>
    <row r="733" ht="12.75" customHeight="1" s="69">
      <c r="A733" s="42" t="n"/>
      <c r="B733" s="42" t="n"/>
      <c r="C733" s="42" t="n"/>
    </row>
    <row r="734" ht="12.75" customHeight="1" s="69">
      <c r="A734" s="42" t="n"/>
      <c r="B734" s="42" t="n"/>
      <c r="C734" s="42" t="n"/>
    </row>
    <row r="735" ht="12.75" customHeight="1" s="69">
      <c r="A735" s="42" t="n"/>
      <c r="B735" s="42" t="n"/>
      <c r="C735" s="42" t="n"/>
    </row>
    <row r="736" ht="12.75" customHeight="1" s="69">
      <c r="A736" s="42" t="n"/>
      <c r="B736" s="42" t="n"/>
      <c r="C736" s="42" t="n"/>
    </row>
    <row r="737" ht="12.75" customHeight="1" s="69">
      <c r="A737" s="42" t="n"/>
      <c r="B737" s="42" t="n"/>
      <c r="C737" s="42" t="n"/>
    </row>
    <row r="738" ht="12.75" customHeight="1" s="69">
      <c r="A738" s="42" t="n"/>
      <c r="B738" s="42" t="n"/>
      <c r="C738" s="42" t="n"/>
    </row>
    <row r="739" ht="12.75" customHeight="1" s="69">
      <c r="A739" s="42" t="n"/>
      <c r="B739" s="42" t="n"/>
      <c r="C739" s="42" t="n"/>
    </row>
    <row r="740" ht="12.75" customHeight="1" s="69">
      <c r="A740" s="42" t="n"/>
      <c r="B740" s="42" t="n"/>
      <c r="C740" s="42" t="n"/>
    </row>
    <row r="741" ht="12.75" customHeight="1" s="69">
      <c r="A741" s="42" t="n"/>
      <c r="B741" s="42" t="n"/>
      <c r="C741" s="42" t="n"/>
    </row>
    <row r="742" ht="12.75" customHeight="1" s="69">
      <c r="A742" s="42" t="n"/>
      <c r="B742" s="42" t="n"/>
      <c r="C742" s="42" t="n"/>
    </row>
    <row r="743" ht="12.75" customHeight="1" s="69">
      <c r="A743" s="42" t="n"/>
      <c r="B743" s="42" t="n"/>
      <c r="C743" s="42" t="n"/>
    </row>
    <row r="744" ht="12.75" customHeight="1" s="69">
      <c r="A744" s="42" t="n"/>
      <c r="B744" s="42" t="n"/>
      <c r="C744" s="42" t="n"/>
    </row>
    <row r="745" ht="12.75" customHeight="1" s="69">
      <c r="A745" s="42" t="n"/>
      <c r="B745" s="42" t="n"/>
      <c r="C745" s="42" t="n"/>
    </row>
    <row r="746" ht="12.75" customHeight="1" s="69">
      <c r="A746" s="42" t="n"/>
      <c r="B746" s="42" t="n"/>
      <c r="C746" s="42" t="n"/>
    </row>
    <row r="747" ht="12.75" customHeight="1" s="69">
      <c r="A747" s="42" t="n"/>
      <c r="B747" s="42" t="n"/>
      <c r="C747" s="42" t="n"/>
    </row>
    <row r="748" ht="12.75" customHeight="1" s="69">
      <c r="A748" s="42" t="n"/>
      <c r="B748" s="42" t="n"/>
      <c r="C748" s="42" t="n"/>
    </row>
    <row r="749" ht="12.75" customHeight="1" s="69">
      <c r="A749" s="42" t="n"/>
      <c r="B749" s="42" t="n"/>
      <c r="C749" s="42" t="n"/>
    </row>
    <row r="750" ht="12.75" customHeight="1" s="69">
      <c r="A750" s="42" t="n"/>
      <c r="B750" s="42" t="n"/>
      <c r="C750" s="42" t="n"/>
    </row>
    <row r="751" ht="12.75" customHeight="1" s="69">
      <c r="A751" s="42" t="n"/>
      <c r="B751" s="42" t="n"/>
      <c r="C751" s="42" t="n"/>
    </row>
    <row r="752" ht="12.75" customHeight="1" s="69">
      <c r="A752" s="42" t="n"/>
      <c r="B752" s="42" t="n"/>
      <c r="C752" s="42" t="n"/>
    </row>
    <row r="753" ht="12.75" customHeight="1" s="69">
      <c r="A753" s="42" t="n"/>
      <c r="B753" s="42" t="n"/>
      <c r="C753" s="42" t="n"/>
    </row>
    <row r="754" ht="12.75" customHeight="1" s="69">
      <c r="A754" s="42" t="n"/>
      <c r="B754" s="42" t="n"/>
      <c r="C754" s="42" t="n"/>
    </row>
    <row r="755" ht="12.75" customHeight="1" s="69">
      <c r="A755" s="42" t="n"/>
      <c r="B755" s="42" t="n"/>
      <c r="C755" s="42" t="n"/>
    </row>
    <row r="756" ht="12.75" customHeight="1" s="69">
      <c r="A756" s="42" t="n"/>
      <c r="B756" s="42" t="n"/>
      <c r="C756" s="42" t="n"/>
    </row>
    <row r="757" ht="12.75" customHeight="1" s="69">
      <c r="A757" s="42" t="n"/>
      <c r="B757" s="42" t="n"/>
      <c r="C757" s="42" t="n"/>
    </row>
    <row r="758" ht="12.75" customHeight="1" s="69">
      <c r="A758" s="42" t="n"/>
      <c r="B758" s="42" t="n"/>
      <c r="C758" s="42" t="n"/>
    </row>
    <row r="759" ht="12.75" customHeight="1" s="69">
      <c r="A759" s="42" t="n"/>
      <c r="B759" s="42" t="n"/>
      <c r="C759" s="42" t="n"/>
    </row>
    <row r="760" ht="12.75" customHeight="1" s="69">
      <c r="A760" s="42" t="n"/>
      <c r="B760" s="42" t="n"/>
      <c r="C760" s="42" t="n"/>
    </row>
    <row r="761" ht="12.75" customHeight="1" s="69">
      <c r="A761" s="42" t="n"/>
      <c r="B761" s="42" t="n"/>
      <c r="C761" s="42" t="n"/>
    </row>
    <row r="762" ht="12.75" customHeight="1" s="69">
      <c r="A762" s="42" t="n"/>
      <c r="B762" s="42" t="n"/>
      <c r="C762" s="42" t="n"/>
    </row>
    <row r="763" ht="12.75" customHeight="1" s="69">
      <c r="A763" s="42" t="n"/>
      <c r="B763" s="42" t="n"/>
      <c r="C763" s="42" t="n"/>
    </row>
    <row r="764" ht="12.75" customHeight="1" s="69">
      <c r="A764" s="42" t="n"/>
      <c r="B764" s="42" t="n"/>
      <c r="C764" s="42" t="n"/>
    </row>
    <row r="765" ht="12.75" customHeight="1" s="69">
      <c r="A765" s="42" t="n"/>
      <c r="B765" s="42" t="n"/>
      <c r="C765" s="42" t="n"/>
    </row>
    <row r="766" ht="12.75" customHeight="1" s="69">
      <c r="A766" s="42" t="n"/>
      <c r="B766" s="42" t="n"/>
      <c r="C766" s="42" t="n"/>
    </row>
    <row r="767" ht="12.75" customHeight="1" s="69">
      <c r="A767" s="42" t="n"/>
      <c r="B767" s="42" t="n"/>
      <c r="C767" s="42" t="n"/>
    </row>
    <row r="768" ht="12.75" customHeight="1" s="69">
      <c r="A768" s="42" t="n"/>
      <c r="B768" s="42" t="n"/>
      <c r="C768" s="42" t="n"/>
    </row>
    <row r="769" ht="12.75" customHeight="1" s="69">
      <c r="A769" s="42" t="n"/>
      <c r="B769" s="42" t="n"/>
      <c r="C769" s="42" t="n"/>
    </row>
    <row r="770" ht="12.75" customHeight="1" s="69">
      <c r="A770" s="42" t="n"/>
      <c r="B770" s="42" t="n"/>
      <c r="C770" s="42" t="n"/>
    </row>
    <row r="771" ht="12.75" customHeight="1" s="69">
      <c r="A771" s="42" t="n"/>
      <c r="B771" s="42" t="n"/>
      <c r="C771" s="42" t="n"/>
    </row>
    <row r="772" ht="12.75" customHeight="1" s="69">
      <c r="A772" s="42" t="n"/>
      <c r="B772" s="42" t="n"/>
      <c r="C772" s="42" t="n"/>
    </row>
    <row r="773" ht="12.75" customHeight="1" s="69">
      <c r="A773" s="42" t="n"/>
      <c r="B773" s="42" t="n"/>
      <c r="C773" s="42" t="n"/>
    </row>
    <row r="774" ht="12.75" customHeight="1" s="69">
      <c r="A774" s="42" t="n"/>
      <c r="B774" s="42" t="n"/>
      <c r="C774" s="42" t="n"/>
    </row>
    <row r="775" ht="12.75" customHeight="1" s="69">
      <c r="A775" s="42" t="n"/>
      <c r="B775" s="42" t="n"/>
      <c r="C775" s="42" t="n"/>
    </row>
    <row r="776" ht="12.75" customHeight="1" s="69">
      <c r="A776" s="42" t="n"/>
      <c r="B776" s="42" t="n"/>
      <c r="C776" s="42" t="n"/>
    </row>
    <row r="777" ht="12.75" customHeight="1" s="69">
      <c r="A777" s="42" t="n"/>
      <c r="B777" s="42" t="n"/>
      <c r="C777" s="42" t="n"/>
    </row>
    <row r="778" ht="12.75" customHeight="1" s="69">
      <c r="A778" s="42" t="n"/>
      <c r="B778" s="42" t="n"/>
      <c r="C778" s="42" t="n"/>
    </row>
    <row r="779" ht="12.75" customHeight="1" s="69">
      <c r="A779" s="42" t="n"/>
      <c r="B779" s="42" t="n"/>
      <c r="C779" s="42" t="n"/>
    </row>
    <row r="780" ht="12.75" customHeight="1" s="69">
      <c r="A780" s="42" t="n"/>
      <c r="B780" s="42" t="n"/>
      <c r="C780" s="42" t="n"/>
    </row>
    <row r="781" ht="12.75" customHeight="1" s="69">
      <c r="A781" s="42" t="n"/>
      <c r="B781" s="42" t="n"/>
      <c r="C781" s="42" t="n"/>
    </row>
    <row r="782" ht="12.75" customHeight="1" s="69">
      <c r="A782" s="42" t="n"/>
      <c r="B782" s="42" t="n"/>
      <c r="C782" s="42" t="n"/>
    </row>
    <row r="783" ht="12.75" customHeight="1" s="69">
      <c r="A783" s="42" t="n"/>
      <c r="B783" s="42" t="n"/>
      <c r="C783" s="42" t="n"/>
    </row>
    <row r="784" ht="12.75" customHeight="1" s="69">
      <c r="A784" s="42" t="n"/>
      <c r="B784" s="42" t="n"/>
      <c r="C784" s="42" t="n"/>
    </row>
    <row r="785" ht="12.75" customHeight="1" s="69">
      <c r="A785" s="42" t="n"/>
      <c r="B785" s="42" t="n"/>
      <c r="C785" s="42" t="n"/>
    </row>
    <row r="786" ht="12.75" customHeight="1" s="69">
      <c r="A786" s="42" t="n"/>
      <c r="B786" s="42" t="n"/>
      <c r="C786" s="42" t="n"/>
    </row>
    <row r="787" ht="12.75" customHeight="1" s="69">
      <c r="A787" s="42" t="n"/>
      <c r="B787" s="42" t="n"/>
      <c r="C787" s="42" t="n"/>
    </row>
    <row r="788" ht="12.75" customHeight="1" s="69">
      <c r="A788" s="42" t="n"/>
      <c r="B788" s="42" t="n"/>
      <c r="C788" s="42" t="n"/>
    </row>
    <row r="789" ht="12.75" customHeight="1" s="69">
      <c r="A789" s="42" t="n"/>
      <c r="B789" s="42" t="n"/>
      <c r="C789" s="42" t="n"/>
    </row>
    <row r="790" ht="12.75" customHeight="1" s="69">
      <c r="A790" s="42" t="n"/>
      <c r="B790" s="42" t="n"/>
      <c r="C790" s="42" t="n"/>
    </row>
    <row r="791" ht="12.75" customHeight="1" s="69">
      <c r="A791" s="42" t="n"/>
      <c r="B791" s="42" t="n"/>
      <c r="C791" s="42" t="n"/>
    </row>
    <row r="792" ht="12.75" customHeight="1" s="69">
      <c r="A792" s="42" t="n"/>
      <c r="B792" s="42" t="n"/>
      <c r="C792" s="42" t="n"/>
    </row>
    <row r="793" ht="12.75" customHeight="1" s="69">
      <c r="A793" s="42" t="n"/>
      <c r="B793" s="42" t="n"/>
      <c r="C793" s="42" t="n"/>
    </row>
    <row r="794" ht="12.75" customHeight="1" s="69">
      <c r="A794" s="42" t="n"/>
      <c r="B794" s="42" t="n"/>
      <c r="C794" s="42" t="n"/>
    </row>
    <row r="795" ht="12.75" customHeight="1" s="69">
      <c r="A795" s="42" t="n"/>
      <c r="B795" s="42" t="n"/>
      <c r="C795" s="42" t="n"/>
    </row>
    <row r="796" ht="12.75" customHeight="1" s="69">
      <c r="A796" s="42" t="n"/>
      <c r="B796" s="42" t="n"/>
      <c r="C796" s="42" t="n"/>
    </row>
    <row r="797" ht="12.75" customHeight="1" s="69">
      <c r="A797" s="42" t="n"/>
      <c r="B797" s="42" t="n"/>
      <c r="C797" s="42" t="n"/>
    </row>
    <row r="798" ht="12.75" customHeight="1" s="69">
      <c r="A798" s="42" t="n"/>
      <c r="B798" s="42" t="n"/>
      <c r="C798" s="42" t="n"/>
    </row>
    <row r="799" ht="12.75" customHeight="1" s="69">
      <c r="A799" s="42" t="n"/>
      <c r="B799" s="42" t="n"/>
      <c r="C799" s="42" t="n"/>
    </row>
    <row r="800" ht="12.75" customHeight="1" s="69">
      <c r="A800" s="42" t="n"/>
      <c r="B800" s="42" t="n"/>
      <c r="C800" s="42" t="n"/>
    </row>
    <row r="801" ht="12.75" customHeight="1" s="69">
      <c r="A801" s="42" t="n"/>
      <c r="B801" s="42" t="n"/>
      <c r="C801" s="42" t="n"/>
    </row>
    <row r="802" ht="12.75" customHeight="1" s="69">
      <c r="A802" s="42" t="n"/>
      <c r="B802" s="42" t="n"/>
      <c r="C802" s="42" t="n"/>
    </row>
    <row r="803" ht="12.75" customHeight="1" s="69">
      <c r="A803" s="42" t="n"/>
      <c r="B803" s="42" t="n"/>
      <c r="C803" s="42" t="n"/>
    </row>
    <row r="804" ht="12.75" customHeight="1" s="69">
      <c r="A804" s="42" t="n"/>
      <c r="B804" s="42" t="n"/>
      <c r="C804" s="42" t="n"/>
    </row>
    <row r="805" ht="12.75" customHeight="1" s="69">
      <c r="A805" s="42" t="n"/>
      <c r="B805" s="42" t="n"/>
      <c r="C805" s="42" t="n"/>
    </row>
    <row r="806" ht="12.75" customHeight="1" s="69">
      <c r="A806" s="42" t="n"/>
      <c r="B806" s="42" t="n"/>
      <c r="C806" s="42" t="n"/>
    </row>
    <row r="807" ht="12.75" customHeight="1" s="69">
      <c r="A807" s="42" t="n"/>
      <c r="B807" s="42" t="n"/>
      <c r="C807" s="42" t="n"/>
    </row>
    <row r="808" ht="12.75" customHeight="1" s="69">
      <c r="A808" s="42" t="n"/>
      <c r="B808" s="42" t="n"/>
      <c r="C808" s="42" t="n"/>
    </row>
    <row r="809" ht="12.75" customHeight="1" s="69">
      <c r="A809" s="42" t="n"/>
      <c r="B809" s="42" t="n"/>
      <c r="C809" s="42" t="n"/>
    </row>
    <row r="810" ht="12.75" customHeight="1" s="69">
      <c r="A810" s="42" t="n"/>
      <c r="B810" s="42" t="n"/>
      <c r="C810" s="42" t="n"/>
    </row>
    <row r="811" ht="12.75" customHeight="1" s="69">
      <c r="A811" s="42" t="n"/>
      <c r="B811" s="42" t="n"/>
      <c r="C811" s="42" t="n"/>
    </row>
    <row r="812" ht="12.75" customHeight="1" s="69">
      <c r="A812" s="42" t="n"/>
      <c r="B812" s="42" t="n"/>
      <c r="C812" s="42" t="n"/>
    </row>
    <row r="813" ht="12.75" customHeight="1" s="69">
      <c r="A813" s="42" t="n"/>
      <c r="B813" s="42" t="n"/>
      <c r="C813" s="42" t="n"/>
    </row>
    <row r="814" ht="12.75" customHeight="1" s="69">
      <c r="A814" s="42" t="n"/>
      <c r="B814" s="42" t="n"/>
      <c r="C814" s="42" t="n"/>
    </row>
    <row r="815" ht="12.75" customHeight="1" s="69">
      <c r="A815" s="42" t="n"/>
      <c r="B815" s="42" t="n"/>
      <c r="C815" s="42" t="n"/>
    </row>
    <row r="816" ht="12.75" customHeight="1" s="69">
      <c r="A816" s="42" t="n"/>
      <c r="B816" s="42" t="n"/>
      <c r="C816" s="42" t="n"/>
    </row>
    <row r="817" ht="12.75" customHeight="1" s="69">
      <c r="A817" s="42" t="n"/>
      <c r="B817" s="42" t="n"/>
      <c r="C817" s="42" t="n"/>
    </row>
    <row r="818" ht="12.75" customHeight="1" s="69">
      <c r="A818" s="42" t="n"/>
      <c r="B818" s="42" t="n"/>
      <c r="C818" s="42" t="n"/>
    </row>
    <row r="819" ht="12.75" customHeight="1" s="69">
      <c r="A819" s="42" t="n"/>
      <c r="B819" s="42" t="n"/>
      <c r="C819" s="42" t="n"/>
    </row>
    <row r="820" ht="12.75" customHeight="1" s="69">
      <c r="A820" s="42" t="n"/>
      <c r="B820" s="42" t="n"/>
      <c r="C820" s="42" t="n"/>
    </row>
    <row r="821" ht="12.75" customHeight="1" s="69">
      <c r="A821" s="42" t="n"/>
      <c r="B821" s="42" t="n"/>
      <c r="C821" s="42" t="n"/>
    </row>
    <row r="822" ht="12.75" customHeight="1" s="69">
      <c r="A822" s="42" t="n"/>
      <c r="B822" s="42" t="n"/>
      <c r="C822" s="42" t="n"/>
    </row>
    <row r="823" ht="12.75" customHeight="1" s="69">
      <c r="A823" s="42" t="n"/>
      <c r="B823" s="42" t="n"/>
      <c r="C823" s="42" t="n"/>
    </row>
    <row r="824" ht="12.75" customHeight="1" s="69">
      <c r="A824" s="42" t="n"/>
      <c r="B824" s="42" t="n"/>
      <c r="C824" s="42" t="n"/>
    </row>
    <row r="825" ht="12.75" customHeight="1" s="69">
      <c r="A825" s="42" t="n"/>
      <c r="B825" s="42" t="n"/>
      <c r="C825" s="42" t="n"/>
    </row>
    <row r="826" ht="12.75" customHeight="1" s="69">
      <c r="A826" s="42" t="n"/>
      <c r="B826" s="42" t="n"/>
      <c r="C826" s="42" t="n"/>
    </row>
    <row r="827" ht="12.75" customHeight="1" s="69">
      <c r="A827" s="42" t="n"/>
      <c r="B827" s="42" t="n"/>
      <c r="C827" s="42" t="n"/>
    </row>
    <row r="828" ht="12.75" customHeight="1" s="69">
      <c r="A828" s="42" t="n"/>
      <c r="B828" s="42" t="n"/>
      <c r="C828" s="42" t="n"/>
    </row>
    <row r="829" ht="12.75" customHeight="1" s="69">
      <c r="A829" s="42" t="n"/>
      <c r="B829" s="42" t="n"/>
      <c r="C829" s="42" t="n"/>
    </row>
    <row r="830" ht="12.75" customHeight="1" s="69">
      <c r="A830" s="42" t="n"/>
      <c r="B830" s="42" t="n"/>
      <c r="C830" s="42" t="n"/>
    </row>
    <row r="831" ht="12.75" customHeight="1" s="69">
      <c r="A831" s="42" t="n"/>
      <c r="B831" s="42" t="n"/>
      <c r="C831" s="42" t="n"/>
    </row>
    <row r="832" ht="12.75" customHeight="1" s="69">
      <c r="A832" s="42" t="n"/>
      <c r="B832" s="42" t="n"/>
      <c r="C832" s="42" t="n"/>
    </row>
    <row r="833" ht="12.75" customHeight="1" s="69">
      <c r="A833" s="42" t="n"/>
      <c r="B833" s="42" t="n"/>
      <c r="C833" s="42" t="n"/>
    </row>
    <row r="834" ht="12.75" customHeight="1" s="69">
      <c r="A834" s="42" t="n"/>
      <c r="B834" s="42" t="n"/>
      <c r="C834" s="42" t="n"/>
    </row>
    <row r="835" ht="12.75" customHeight="1" s="69">
      <c r="A835" s="42" t="n"/>
      <c r="B835" s="42" t="n"/>
      <c r="C835" s="42" t="n"/>
    </row>
    <row r="836" ht="12.75" customHeight="1" s="69">
      <c r="A836" s="42" t="n"/>
      <c r="B836" s="42" t="n"/>
      <c r="C836" s="42" t="n"/>
    </row>
    <row r="837" ht="12.75" customHeight="1" s="69">
      <c r="A837" s="42" t="n"/>
      <c r="B837" s="42" t="n"/>
      <c r="C837" s="42" t="n"/>
    </row>
    <row r="838" ht="12.75" customHeight="1" s="69">
      <c r="A838" s="42" t="n"/>
      <c r="B838" s="42" t="n"/>
      <c r="C838" s="42" t="n"/>
    </row>
    <row r="839" ht="12.75" customHeight="1" s="69">
      <c r="A839" s="42" t="n"/>
      <c r="B839" s="42" t="n"/>
      <c r="C839" s="42" t="n"/>
    </row>
    <row r="840" ht="12.75" customHeight="1" s="69">
      <c r="A840" s="42" t="n"/>
      <c r="B840" s="42" t="n"/>
      <c r="C840" s="42" t="n"/>
    </row>
    <row r="841" ht="12.75" customHeight="1" s="69">
      <c r="A841" s="42" t="n"/>
      <c r="B841" s="42" t="n"/>
      <c r="C841" s="42" t="n"/>
    </row>
    <row r="842" ht="12.75" customHeight="1" s="69">
      <c r="A842" s="42" t="n"/>
      <c r="B842" s="42" t="n"/>
      <c r="C842" s="42" t="n"/>
    </row>
    <row r="843" ht="12.75" customHeight="1" s="69">
      <c r="A843" s="42" t="n"/>
      <c r="B843" s="42" t="n"/>
      <c r="C843" s="42" t="n"/>
    </row>
    <row r="844" ht="12.75" customHeight="1" s="69">
      <c r="A844" s="42" t="n"/>
      <c r="B844" s="42" t="n"/>
      <c r="C844" s="42" t="n"/>
    </row>
    <row r="845" ht="12.75" customHeight="1" s="69">
      <c r="A845" s="42" t="n"/>
      <c r="B845" s="42" t="n"/>
      <c r="C845" s="42" t="n"/>
    </row>
    <row r="846" ht="12.75" customHeight="1" s="69">
      <c r="A846" s="42" t="n"/>
      <c r="B846" s="42" t="n"/>
      <c r="C846" s="42" t="n"/>
    </row>
    <row r="847" ht="12.75" customHeight="1" s="69">
      <c r="A847" s="42" t="n"/>
      <c r="B847" s="42" t="n"/>
      <c r="C847" s="42" t="n"/>
    </row>
    <row r="848" ht="12.75" customHeight="1" s="69">
      <c r="A848" s="42" t="n"/>
      <c r="B848" s="42" t="n"/>
      <c r="C848" s="42" t="n"/>
    </row>
    <row r="849" ht="12.75" customHeight="1" s="69">
      <c r="A849" s="42" t="n"/>
      <c r="B849" s="42" t="n"/>
      <c r="C849" s="42" t="n"/>
    </row>
    <row r="850" ht="12.75" customHeight="1" s="69">
      <c r="A850" s="42" t="n"/>
      <c r="B850" s="42" t="n"/>
      <c r="C850" s="42" t="n"/>
    </row>
    <row r="851" ht="12.75" customHeight="1" s="69">
      <c r="A851" s="42" t="n"/>
      <c r="B851" s="42" t="n"/>
      <c r="C851" s="42" t="n"/>
    </row>
    <row r="852" ht="12.75" customHeight="1" s="69">
      <c r="A852" s="42" t="n"/>
      <c r="B852" s="42" t="n"/>
      <c r="C852" s="42" t="n"/>
    </row>
    <row r="853" ht="12.75" customHeight="1" s="69">
      <c r="A853" s="42" t="n"/>
      <c r="B853" s="42" t="n"/>
      <c r="C853" s="42" t="n"/>
    </row>
    <row r="854" ht="12.75" customHeight="1" s="69">
      <c r="A854" s="42" t="n"/>
      <c r="B854" s="42" t="n"/>
      <c r="C854" s="42" t="n"/>
    </row>
    <row r="855" ht="12.75" customHeight="1" s="69">
      <c r="A855" s="42" t="n"/>
      <c r="B855" s="42" t="n"/>
      <c r="C855" s="42" t="n"/>
    </row>
    <row r="856" ht="12.75" customHeight="1" s="69">
      <c r="A856" s="42" t="n"/>
      <c r="B856" s="42" t="n"/>
      <c r="C856" s="42" t="n"/>
    </row>
    <row r="857" ht="12.75" customHeight="1" s="69">
      <c r="A857" s="42" t="n"/>
      <c r="B857" s="42" t="n"/>
      <c r="C857" s="42" t="n"/>
    </row>
    <row r="858" ht="12.75" customHeight="1" s="69">
      <c r="A858" s="42" t="n"/>
      <c r="B858" s="42" t="n"/>
      <c r="C858" s="42" t="n"/>
    </row>
    <row r="859" ht="12.75" customHeight="1" s="69">
      <c r="A859" s="42" t="n"/>
      <c r="B859" s="42" t="n"/>
      <c r="C859" s="42" t="n"/>
    </row>
    <row r="860" ht="12.75" customHeight="1" s="69">
      <c r="A860" s="42" t="n"/>
      <c r="B860" s="42" t="n"/>
      <c r="C860" s="42" t="n"/>
    </row>
    <row r="861" ht="12.75" customHeight="1" s="69">
      <c r="A861" s="42" t="n"/>
      <c r="B861" s="42" t="n"/>
      <c r="C861" s="42" t="n"/>
    </row>
    <row r="862" ht="12.75" customHeight="1" s="69">
      <c r="A862" s="42" t="n"/>
      <c r="B862" s="42" t="n"/>
      <c r="C862" s="42" t="n"/>
    </row>
    <row r="863" ht="12.75" customHeight="1" s="69">
      <c r="A863" s="42" t="n"/>
      <c r="B863" s="42" t="n"/>
      <c r="C863" s="42" t="n"/>
    </row>
    <row r="864" ht="12.75" customHeight="1" s="69">
      <c r="A864" s="42" t="n"/>
      <c r="B864" s="42" t="n"/>
      <c r="C864" s="42" t="n"/>
    </row>
    <row r="865" ht="12.75" customHeight="1" s="69">
      <c r="A865" s="42" t="n"/>
      <c r="B865" s="42" t="n"/>
      <c r="C865" s="42" t="n"/>
    </row>
    <row r="866" ht="12.75" customHeight="1" s="69">
      <c r="A866" s="42" t="n"/>
      <c r="B866" s="42" t="n"/>
      <c r="C866" s="42" t="n"/>
    </row>
    <row r="867" ht="12.75" customHeight="1" s="69">
      <c r="A867" s="42" t="n"/>
      <c r="B867" s="42" t="n"/>
      <c r="C867" s="42" t="n"/>
    </row>
    <row r="868" ht="12.75" customHeight="1" s="69">
      <c r="A868" s="42" t="n"/>
      <c r="B868" s="42" t="n"/>
      <c r="C868" s="42" t="n"/>
    </row>
    <row r="869" ht="12.75" customHeight="1" s="69">
      <c r="A869" s="42" t="n"/>
      <c r="B869" s="42" t="n"/>
      <c r="C869" s="42" t="n"/>
    </row>
    <row r="870" ht="12.75" customHeight="1" s="69">
      <c r="A870" s="42" t="n"/>
      <c r="B870" s="42" t="n"/>
      <c r="C870" s="42" t="n"/>
    </row>
    <row r="871" ht="12.75" customHeight="1" s="69">
      <c r="A871" s="42" t="n"/>
      <c r="B871" s="42" t="n"/>
      <c r="C871" s="42" t="n"/>
    </row>
    <row r="872" ht="12.75" customHeight="1" s="69">
      <c r="A872" s="42" t="n"/>
      <c r="B872" s="42" t="n"/>
      <c r="C872" s="42" t="n"/>
    </row>
    <row r="873" ht="12.75" customHeight="1" s="69">
      <c r="A873" s="42" t="n"/>
      <c r="B873" s="42" t="n"/>
      <c r="C873" s="42" t="n"/>
    </row>
    <row r="874" ht="12.75" customHeight="1" s="69">
      <c r="A874" s="42" t="n"/>
      <c r="B874" s="42" t="n"/>
      <c r="C874" s="42" t="n"/>
    </row>
    <row r="875" ht="12.75" customHeight="1" s="69">
      <c r="A875" s="42" t="n"/>
      <c r="B875" s="42" t="n"/>
      <c r="C875" s="42" t="n"/>
    </row>
    <row r="876" ht="12.75" customHeight="1" s="69">
      <c r="A876" s="42" t="n"/>
      <c r="B876" s="42" t="n"/>
      <c r="C876" s="42" t="n"/>
    </row>
    <row r="877" ht="12.75" customHeight="1" s="69">
      <c r="A877" s="42" t="n"/>
      <c r="B877" s="42" t="n"/>
      <c r="C877" s="42" t="n"/>
    </row>
    <row r="878" ht="12.75" customHeight="1" s="69">
      <c r="A878" s="42" t="n"/>
      <c r="B878" s="42" t="n"/>
      <c r="C878" s="42" t="n"/>
    </row>
    <row r="879" ht="12.75" customHeight="1" s="69">
      <c r="A879" s="42" t="n"/>
      <c r="B879" s="42" t="n"/>
      <c r="C879" s="42" t="n"/>
    </row>
    <row r="880" ht="12.75" customHeight="1" s="69">
      <c r="A880" s="42" t="n"/>
      <c r="B880" s="42" t="n"/>
      <c r="C880" s="42" t="n"/>
    </row>
    <row r="881" ht="12.75" customHeight="1" s="69">
      <c r="A881" s="42" t="n"/>
      <c r="B881" s="42" t="n"/>
      <c r="C881" s="42" t="n"/>
    </row>
    <row r="882" ht="12.75" customHeight="1" s="69">
      <c r="A882" s="42" t="n"/>
      <c r="B882" s="42" t="n"/>
      <c r="C882" s="42" t="n"/>
    </row>
    <row r="883" ht="12.75" customHeight="1" s="69">
      <c r="A883" s="42" t="n"/>
      <c r="B883" s="42" t="n"/>
      <c r="C883" s="42" t="n"/>
    </row>
    <row r="884" ht="12.75" customHeight="1" s="69">
      <c r="A884" s="42" t="n"/>
      <c r="B884" s="42" t="n"/>
      <c r="C884" s="42" t="n"/>
    </row>
    <row r="885" ht="12.75" customHeight="1" s="69">
      <c r="A885" s="42" t="n"/>
      <c r="B885" s="42" t="n"/>
      <c r="C885" s="42" t="n"/>
    </row>
    <row r="886" ht="12.75" customHeight="1" s="69">
      <c r="A886" s="42" t="n"/>
      <c r="B886" s="42" t="n"/>
      <c r="C886" s="42" t="n"/>
    </row>
    <row r="887" ht="12.75" customHeight="1" s="69">
      <c r="A887" s="42" t="n"/>
      <c r="B887" s="42" t="n"/>
      <c r="C887" s="42" t="n"/>
    </row>
    <row r="888" ht="12.75" customHeight="1" s="69">
      <c r="A888" s="42" t="n"/>
      <c r="B888" s="42" t="n"/>
      <c r="C888" s="42" t="n"/>
    </row>
    <row r="889" ht="12.75" customHeight="1" s="69">
      <c r="A889" s="42" t="n"/>
      <c r="B889" s="42" t="n"/>
      <c r="C889" s="42" t="n"/>
    </row>
    <row r="890" ht="12.75" customHeight="1" s="69">
      <c r="A890" s="42" t="n"/>
      <c r="B890" s="42" t="n"/>
      <c r="C890" s="42" t="n"/>
    </row>
    <row r="891" ht="12.75" customHeight="1" s="69">
      <c r="A891" s="42" t="n"/>
      <c r="B891" s="42" t="n"/>
      <c r="C891" s="42" t="n"/>
    </row>
    <row r="892" ht="12.75" customHeight="1" s="69">
      <c r="A892" s="42" t="n"/>
      <c r="B892" s="42" t="n"/>
      <c r="C892" s="42" t="n"/>
    </row>
    <row r="893" ht="12.75" customHeight="1" s="69">
      <c r="A893" s="42" t="n"/>
      <c r="B893" s="42" t="n"/>
      <c r="C893" s="42" t="n"/>
    </row>
    <row r="894" ht="12.75" customHeight="1" s="69">
      <c r="A894" s="42" t="n"/>
      <c r="B894" s="42" t="n"/>
      <c r="C894" s="42" t="n"/>
    </row>
    <row r="895" ht="12.75" customHeight="1" s="69">
      <c r="A895" s="42" t="n"/>
      <c r="B895" s="42" t="n"/>
      <c r="C895" s="42" t="n"/>
    </row>
    <row r="896" ht="12.75" customHeight="1" s="69">
      <c r="A896" s="42" t="n"/>
      <c r="B896" s="42" t="n"/>
      <c r="C896" s="42" t="n"/>
    </row>
    <row r="897" ht="12.75" customHeight="1" s="69">
      <c r="A897" s="42" t="n"/>
      <c r="B897" s="42" t="n"/>
      <c r="C897" s="42" t="n"/>
    </row>
    <row r="898" ht="12.75" customHeight="1" s="69">
      <c r="A898" s="42" t="n"/>
      <c r="B898" s="42" t="n"/>
      <c r="C898" s="42" t="n"/>
    </row>
    <row r="899" ht="12.75" customHeight="1" s="69">
      <c r="A899" s="42" t="n"/>
      <c r="B899" s="42" t="n"/>
      <c r="C899" s="42" t="n"/>
    </row>
    <row r="900" ht="12.75" customHeight="1" s="69">
      <c r="A900" s="42" t="n"/>
      <c r="B900" s="42" t="n"/>
      <c r="C900" s="42" t="n"/>
    </row>
    <row r="901" ht="12.75" customHeight="1" s="69">
      <c r="A901" s="42" t="n"/>
      <c r="B901" s="42" t="n"/>
      <c r="C901" s="42" t="n"/>
    </row>
    <row r="902" ht="12.75" customHeight="1" s="69">
      <c r="A902" s="42" t="n"/>
      <c r="B902" s="42" t="n"/>
      <c r="C902" s="42" t="n"/>
    </row>
    <row r="903" ht="12.75" customHeight="1" s="69">
      <c r="A903" s="42" t="n"/>
      <c r="B903" s="42" t="n"/>
      <c r="C903" s="42" t="n"/>
    </row>
    <row r="904" ht="12.75" customHeight="1" s="69">
      <c r="A904" s="42" t="n"/>
      <c r="B904" s="42" t="n"/>
      <c r="C904" s="42" t="n"/>
    </row>
    <row r="905" ht="12.75" customHeight="1" s="69">
      <c r="A905" s="42" t="n"/>
      <c r="B905" s="42" t="n"/>
      <c r="C905" s="42" t="n"/>
    </row>
    <row r="906" ht="12.75" customHeight="1" s="69">
      <c r="A906" s="42" t="n"/>
      <c r="B906" s="42" t="n"/>
      <c r="C906" s="42" t="n"/>
    </row>
    <row r="907" ht="12.75" customHeight="1" s="69">
      <c r="A907" s="42" t="n"/>
      <c r="B907" s="42" t="n"/>
      <c r="C907" s="42" t="n"/>
    </row>
    <row r="908" ht="12.75" customHeight="1" s="69">
      <c r="A908" s="42" t="n"/>
      <c r="B908" s="42" t="n"/>
      <c r="C908" s="42" t="n"/>
    </row>
    <row r="909" ht="12.75" customHeight="1" s="69">
      <c r="A909" s="42" t="n"/>
      <c r="B909" s="42" t="n"/>
      <c r="C909" s="42" t="n"/>
    </row>
    <row r="910" ht="12.75" customHeight="1" s="69">
      <c r="A910" s="42" t="n"/>
      <c r="B910" s="42" t="n"/>
      <c r="C910" s="42" t="n"/>
    </row>
    <row r="911" ht="12.75" customHeight="1" s="69">
      <c r="A911" s="42" t="n"/>
      <c r="B911" s="42" t="n"/>
      <c r="C911" s="42" t="n"/>
    </row>
    <row r="912" ht="12.75" customHeight="1" s="69">
      <c r="A912" s="42" t="n"/>
      <c r="B912" s="42" t="n"/>
      <c r="C912" s="42" t="n"/>
    </row>
    <row r="913" ht="12.75" customHeight="1" s="69">
      <c r="A913" s="42" t="n"/>
      <c r="B913" s="42" t="n"/>
      <c r="C913" s="42" t="n"/>
    </row>
    <row r="914" ht="12.75" customHeight="1" s="69">
      <c r="A914" s="42" t="n"/>
      <c r="B914" s="42" t="n"/>
      <c r="C914" s="42" t="n"/>
    </row>
    <row r="915" ht="12.75" customHeight="1" s="69">
      <c r="A915" s="42" t="n"/>
      <c r="B915" s="42" t="n"/>
      <c r="C915" s="42" t="n"/>
    </row>
    <row r="916" ht="12.75" customHeight="1" s="69">
      <c r="A916" s="42" t="n"/>
      <c r="B916" s="42" t="n"/>
      <c r="C916" s="42" t="n"/>
    </row>
    <row r="917" ht="12.75" customHeight="1" s="69">
      <c r="A917" s="42" t="n"/>
      <c r="B917" s="42" t="n"/>
      <c r="C917" s="42" t="n"/>
    </row>
    <row r="918" ht="12.75" customHeight="1" s="69">
      <c r="A918" s="42" t="n"/>
      <c r="B918" s="42" t="n"/>
      <c r="C918" s="42" t="n"/>
    </row>
    <row r="919" ht="12.75" customHeight="1" s="69">
      <c r="A919" s="42" t="n"/>
      <c r="B919" s="42" t="n"/>
      <c r="C919" s="42" t="n"/>
    </row>
    <row r="920" ht="12.75" customHeight="1" s="69">
      <c r="A920" s="42" t="n"/>
      <c r="B920" s="42" t="n"/>
      <c r="C920" s="42" t="n"/>
    </row>
    <row r="921" ht="12.75" customHeight="1" s="69">
      <c r="A921" s="42" t="n"/>
      <c r="B921" s="42" t="n"/>
      <c r="C921" s="42" t="n"/>
    </row>
    <row r="922" ht="12.75" customHeight="1" s="69">
      <c r="A922" s="42" t="n"/>
      <c r="B922" s="42" t="n"/>
      <c r="C922" s="42" t="n"/>
    </row>
    <row r="923" ht="12.75" customHeight="1" s="69">
      <c r="A923" s="42" t="n"/>
      <c r="B923" s="42" t="n"/>
      <c r="C923" s="42" t="n"/>
    </row>
    <row r="924" ht="12.75" customHeight="1" s="69">
      <c r="A924" s="42" t="n"/>
      <c r="B924" s="42" t="n"/>
      <c r="C924" s="42" t="n"/>
    </row>
    <row r="925" ht="12.75" customHeight="1" s="69">
      <c r="A925" s="42" t="n"/>
      <c r="B925" s="42" t="n"/>
      <c r="C925" s="42" t="n"/>
    </row>
    <row r="926" ht="12.75" customHeight="1" s="69">
      <c r="A926" s="42" t="n"/>
      <c r="B926" s="42" t="n"/>
      <c r="C926" s="42" t="n"/>
    </row>
    <row r="927" ht="12.75" customHeight="1" s="69">
      <c r="A927" s="42" t="n"/>
      <c r="B927" s="42" t="n"/>
      <c r="C927" s="42" t="n"/>
    </row>
    <row r="928" ht="12.75" customHeight="1" s="69">
      <c r="A928" s="42" t="n"/>
      <c r="B928" s="42" t="n"/>
      <c r="C928" s="42" t="n"/>
    </row>
    <row r="929" ht="12.75" customHeight="1" s="69">
      <c r="A929" s="42" t="n"/>
      <c r="B929" s="42" t="n"/>
      <c r="C929" s="42" t="n"/>
    </row>
    <row r="930" ht="12.75" customHeight="1" s="69">
      <c r="A930" s="42" t="n"/>
      <c r="B930" s="42" t="n"/>
      <c r="C930" s="42" t="n"/>
    </row>
    <row r="931" ht="12.75" customHeight="1" s="69">
      <c r="A931" s="42" t="n"/>
      <c r="B931" s="42" t="n"/>
      <c r="C931" s="42" t="n"/>
    </row>
    <row r="932" ht="12.75" customHeight="1" s="69">
      <c r="A932" s="42" t="n"/>
      <c r="B932" s="42" t="n"/>
      <c r="C932" s="42" t="n"/>
    </row>
    <row r="933" ht="12.75" customHeight="1" s="69">
      <c r="A933" s="42" t="n"/>
      <c r="B933" s="42" t="n"/>
      <c r="C933" s="42" t="n"/>
    </row>
    <row r="934" ht="12.75" customHeight="1" s="69">
      <c r="A934" s="42" t="n"/>
      <c r="B934" s="42" t="n"/>
      <c r="C934" s="42" t="n"/>
    </row>
    <row r="935" ht="12.75" customHeight="1" s="69">
      <c r="A935" s="42" t="n"/>
      <c r="B935" s="42" t="n"/>
      <c r="C935" s="42" t="n"/>
    </row>
    <row r="936" ht="12.75" customHeight="1" s="69">
      <c r="A936" s="42" t="n"/>
      <c r="B936" s="42" t="n"/>
      <c r="C936" s="42" t="n"/>
    </row>
    <row r="937" ht="12.75" customHeight="1" s="69">
      <c r="A937" s="42" t="n"/>
      <c r="B937" s="42" t="n"/>
      <c r="C937" s="42" t="n"/>
    </row>
    <row r="938" ht="12.75" customHeight="1" s="69">
      <c r="A938" s="42" t="n"/>
      <c r="B938" s="42" t="n"/>
      <c r="C938" s="42" t="n"/>
    </row>
    <row r="939" ht="12.75" customHeight="1" s="69">
      <c r="A939" s="42" t="n"/>
      <c r="B939" s="42" t="n"/>
      <c r="C939" s="42" t="n"/>
    </row>
    <row r="940" ht="12.75" customHeight="1" s="69">
      <c r="A940" s="42" t="n"/>
      <c r="B940" s="42" t="n"/>
      <c r="C940" s="42" t="n"/>
    </row>
    <row r="941" ht="12.75" customHeight="1" s="69">
      <c r="A941" s="42" t="n"/>
      <c r="B941" s="42" t="n"/>
      <c r="C941" s="42" t="n"/>
    </row>
    <row r="942" ht="12.75" customHeight="1" s="69">
      <c r="A942" s="42" t="n"/>
      <c r="B942" s="42" t="n"/>
      <c r="C942" s="42" t="n"/>
    </row>
    <row r="943" ht="12.75" customHeight="1" s="69">
      <c r="A943" s="42" t="n"/>
      <c r="B943" s="42" t="n"/>
      <c r="C943" s="42" t="n"/>
    </row>
    <row r="944" ht="12.75" customHeight="1" s="69">
      <c r="A944" s="42" t="n"/>
      <c r="B944" s="42" t="n"/>
      <c r="C944" s="42" t="n"/>
    </row>
    <row r="945" ht="12.75" customHeight="1" s="69">
      <c r="A945" s="42" t="n"/>
      <c r="B945" s="42" t="n"/>
      <c r="C945" s="42" t="n"/>
    </row>
    <row r="946" ht="12.75" customHeight="1" s="69">
      <c r="A946" s="42" t="n"/>
      <c r="B946" s="42" t="n"/>
      <c r="C946" s="42" t="n"/>
    </row>
    <row r="947" ht="12.75" customHeight="1" s="69">
      <c r="A947" s="42" t="n"/>
      <c r="B947" s="42" t="n"/>
      <c r="C947" s="42" t="n"/>
    </row>
    <row r="948" ht="12.75" customHeight="1" s="69">
      <c r="A948" s="42" t="n"/>
      <c r="B948" s="42" t="n"/>
      <c r="C948" s="42" t="n"/>
    </row>
    <row r="949" ht="12.75" customHeight="1" s="69">
      <c r="A949" s="42" t="n"/>
      <c r="B949" s="42" t="n"/>
      <c r="C949" s="42" t="n"/>
    </row>
    <row r="950" ht="12.75" customHeight="1" s="69">
      <c r="A950" s="42" t="n"/>
      <c r="B950" s="42" t="n"/>
      <c r="C950" s="42" t="n"/>
    </row>
    <row r="951" ht="12.75" customHeight="1" s="69">
      <c r="A951" s="42" t="n"/>
      <c r="B951" s="42" t="n"/>
      <c r="C951" s="42" t="n"/>
    </row>
    <row r="952" ht="12.75" customHeight="1" s="69">
      <c r="A952" s="42" t="n"/>
      <c r="B952" s="42" t="n"/>
      <c r="C952" s="42" t="n"/>
    </row>
    <row r="953" ht="12.75" customHeight="1" s="69">
      <c r="A953" s="42" t="n"/>
      <c r="B953" s="42" t="n"/>
      <c r="C953" s="42" t="n"/>
    </row>
    <row r="954" ht="12.75" customHeight="1" s="69">
      <c r="A954" s="42" t="n"/>
      <c r="B954" s="42" t="n"/>
      <c r="C954" s="42" t="n"/>
    </row>
    <row r="955" ht="12.75" customHeight="1" s="69">
      <c r="A955" s="42" t="n"/>
      <c r="B955" s="42" t="n"/>
      <c r="C955" s="42" t="n"/>
    </row>
    <row r="956" ht="12.75" customHeight="1" s="69">
      <c r="A956" s="42" t="n"/>
      <c r="B956" s="42" t="n"/>
      <c r="C956" s="42" t="n"/>
    </row>
    <row r="957" ht="12.75" customHeight="1" s="69">
      <c r="A957" s="42" t="n"/>
      <c r="B957" s="42" t="n"/>
      <c r="C957" s="42" t="n"/>
    </row>
    <row r="958" ht="12.75" customHeight="1" s="69">
      <c r="A958" s="42" t="n"/>
      <c r="B958" s="42" t="n"/>
      <c r="C958" s="42" t="n"/>
    </row>
    <row r="959" ht="12.75" customHeight="1" s="69">
      <c r="A959" s="42" t="n"/>
      <c r="B959" s="42" t="n"/>
      <c r="C959" s="42" t="n"/>
    </row>
    <row r="960" ht="12.75" customHeight="1" s="69">
      <c r="A960" s="42" t="n"/>
      <c r="B960" s="42" t="n"/>
      <c r="C960" s="42" t="n"/>
    </row>
    <row r="961" ht="12.75" customHeight="1" s="69">
      <c r="A961" s="42" t="n"/>
      <c r="B961" s="42" t="n"/>
      <c r="C961" s="42" t="n"/>
    </row>
    <row r="962" ht="12.75" customHeight="1" s="69">
      <c r="A962" s="42" t="n"/>
      <c r="B962" s="42" t="n"/>
      <c r="C962" s="42" t="n"/>
    </row>
    <row r="963" ht="12.75" customHeight="1" s="69">
      <c r="A963" s="42" t="n"/>
      <c r="B963" s="42" t="n"/>
      <c r="C963" s="42" t="n"/>
    </row>
    <row r="964" ht="12.75" customHeight="1" s="69">
      <c r="A964" s="42" t="n"/>
      <c r="B964" s="42" t="n"/>
      <c r="C964" s="42" t="n"/>
    </row>
    <row r="965" ht="12.75" customHeight="1" s="69">
      <c r="A965" s="42" t="n"/>
      <c r="B965" s="42" t="n"/>
      <c r="C965" s="42" t="n"/>
    </row>
    <row r="966" ht="12.75" customHeight="1" s="69">
      <c r="A966" s="42" t="n"/>
      <c r="B966" s="42" t="n"/>
      <c r="C966" s="42" t="n"/>
    </row>
    <row r="967" ht="12.75" customHeight="1" s="69">
      <c r="A967" s="42" t="n"/>
      <c r="B967" s="42" t="n"/>
      <c r="C967" s="42" t="n"/>
    </row>
    <row r="968" ht="12.75" customHeight="1" s="69">
      <c r="A968" s="42" t="n"/>
      <c r="B968" s="42" t="n"/>
      <c r="C968" s="42" t="n"/>
    </row>
    <row r="969" ht="12.75" customHeight="1" s="69">
      <c r="A969" s="42" t="n"/>
      <c r="B969" s="42" t="n"/>
      <c r="C969" s="42" t="n"/>
    </row>
    <row r="970" ht="12.75" customHeight="1" s="69">
      <c r="A970" s="42" t="n"/>
      <c r="B970" s="42" t="n"/>
      <c r="C970" s="42" t="n"/>
    </row>
    <row r="971" ht="12.75" customHeight="1" s="69">
      <c r="A971" s="42" t="n"/>
      <c r="B971" s="42" t="n"/>
      <c r="C971" s="42" t="n"/>
    </row>
    <row r="972" ht="12.75" customHeight="1" s="69">
      <c r="A972" s="42" t="n"/>
      <c r="B972" s="42" t="n"/>
      <c r="C972" s="42" t="n"/>
    </row>
    <row r="973" ht="12.75" customHeight="1" s="69">
      <c r="A973" s="42" t="n"/>
      <c r="B973" s="42" t="n"/>
      <c r="C973" s="42" t="n"/>
    </row>
    <row r="974" ht="12.75" customHeight="1" s="69">
      <c r="A974" s="42" t="n"/>
      <c r="B974" s="42" t="n"/>
      <c r="C974" s="42" t="n"/>
    </row>
    <row r="975" ht="12.75" customHeight="1" s="69">
      <c r="A975" s="42" t="n"/>
      <c r="B975" s="42" t="n"/>
      <c r="C975" s="42" t="n"/>
    </row>
    <row r="976" ht="12.75" customHeight="1" s="69">
      <c r="A976" s="42" t="n"/>
      <c r="B976" s="42" t="n"/>
      <c r="C976" s="42" t="n"/>
    </row>
    <row r="977" ht="12.75" customHeight="1" s="69">
      <c r="A977" s="42" t="n"/>
      <c r="B977" s="42" t="n"/>
      <c r="C977" s="42" t="n"/>
    </row>
    <row r="978" ht="12.75" customHeight="1" s="69">
      <c r="A978" s="42" t="n"/>
      <c r="B978" s="42" t="n"/>
      <c r="C978" s="42" t="n"/>
    </row>
    <row r="979" ht="12.75" customHeight="1" s="69">
      <c r="A979" s="42" t="n"/>
      <c r="B979" s="42" t="n"/>
      <c r="C979" s="42" t="n"/>
    </row>
    <row r="980" ht="12.75" customHeight="1" s="69">
      <c r="A980" s="42" t="n"/>
      <c r="B980" s="42" t="n"/>
      <c r="C980" s="42" t="n"/>
    </row>
    <row r="981" ht="12.75" customHeight="1" s="69">
      <c r="A981" s="42" t="n"/>
      <c r="B981" s="42" t="n"/>
      <c r="C981" s="42" t="n"/>
    </row>
    <row r="982" ht="12.75" customHeight="1" s="69">
      <c r="A982" s="42" t="n"/>
      <c r="B982" s="42" t="n"/>
      <c r="C982" s="42" t="n"/>
    </row>
    <row r="983" ht="12.75" customHeight="1" s="69">
      <c r="A983" s="42" t="n"/>
      <c r="B983" s="42" t="n"/>
      <c r="C983" s="42" t="n"/>
    </row>
    <row r="984" ht="12.75" customHeight="1" s="69">
      <c r="A984" s="42" t="n"/>
      <c r="B984" s="42" t="n"/>
      <c r="C984" s="42" t="n"/>
    </row>
    <row r="985" ht="12.75" customHeight="1" s="69">
      <c r="A985" s="42" t="n"/>
      <c r="B985" s="42" t="n"/>
      <c r="C985" s="42" t="n"/>
    </row>
    <row r="986" ht="12.75" customHeight="1" s="69">
      <c r="A986" s="42" t="n"/>
      <c r="B986" s="42" t="n"/>
      <c r="C986" s="42" t="n"/>
    </row>
    <row r="987" ht="12.75" customHeight="1" s="69">
      <c r="A987" s="42" t="n"/>
      <c r="B987" s="42" t="n"/>
      <c r="C987" s="42" t="n"/>
    </row>
    <row r="988" ht="12.75" customHeight="1" s="69">
      <c r="A988" s="42" t="n"/>
      <c r="B988" s="42" t="n"/>
      <c r="C988" s="42" t="n"/>
    </row>
    <row r="989" ht="12.75" customHeight="1" s="69">
      <c r="A989" s="42" t="n"/>
      <c r="B989" s="42" t="n"/>
      <c r="C989" s="42" t="n"/>
    </row>
    <row r="990" ht="12.75" customHeight="1" s="69">
      <c r="A990" s="42" t="n"/>
      <c r="B990" s="42" t="n"/>
      <c r="C990" s="42" t="n"/>
    </row>
    <row r="991" ht="12.75" customHeight="1" s="69">
      <c r="A991" s="42" t="n"/>
      <c r="B991" s="42" t="n"/>
      <c r="C991" s="42" t="n"/>
    </row>
    <row r="992" ht="12.75" customHeight="1" s="69">
      <c r="A992" s="42" t="n"/>
      <c r="B992" s="42" t="n"/>
      <c r="C992" s="42" t="n"/>
    </row>
    <row r="993" ht="12.75" customHeight="1" s="69">
      <c r="A993" s="42" t="n"/>
      <c r="B993" s="42" t="n"/>
      <c r="C993" s="42" t="n"/>
    </row>
    <row r="994" ht="12.75" customHeight="1" s="69">
      <c r="A994" s="42" t="n"/>
      <c r="B994" s="42" t="n"/>
      <c r="C994" s="42" t="n"/>
    </row>
    <row r="995" ht="12.75" customHeight="1" s="69">
      <c r="A995" s="42" t="n"/>
      <c r="B995" s="42" t="n"/>
      <c r="C995" s="42" t="n"/>
    </row>
    <row r="996" ht="12.75" customHeight="1" s="69">
      <c r="A996" s="42" t="n"/>
      <c r="B996" s="42" t="n"/>
      <c r="C996" s="42" t="n"/>
    </row>
    <row r="997" ht="12.75" customHeight="1" s="69">
      <c r="A997" s="42" t="n"/>
      <c r="B997" s="42" t="n"/>
      <c r="C997" s="42" t="n"/>
    </row>
    <row r="998" ht="12.75" customHeight="1" s="69">
      <c r="A998" s="42" t="n"/>
      <c r="B998" s="42" t="n"/>
      <c r="C998" s="42" t="n"/>
    </row>
    <row r="999" ht="12.75" customHeight="1" s="69">
      <c r="A999" s="42" t="n"/>
      <c r="B999" s="42" t="n"/>
      <c r="C999" s="42" t="n"/>
    </row>
    <row r="1000" ht="12.75" customHeight="1" s="69">
      <c r="A1000" s="42" t="n"/>
      <c r="B1000" s="42" t="n"/>
      <c r="C1000" s="42" t="n"/>
    </row>
  </sheetData>
  <mergeCells count="1">
    <mergeCell ref="A1:C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D1000"/>
  <sheetViews>
    <sheetView showGridLines="0" workbookViewId="0">
      <selection activeCell="A1" sqref="A1"/>
    </sheetView>
  </sheetViews>
  <sheetFormatPr baseColWidth="8" defaultColWidth="12.63" defaultRowHeight="15" customHeight="1"/>
  <cols>
    <col width="2.63" customWidth="1" style="69" min="1" max="1"/>
    <col width="35" customWidth="1" style="69" min="2" max="2"/>
    <col width="17.5" customWidth="1" style="69" min="3" max="4"/>
    <col width="7.63" customWidth="1" style="69" min="5" max="26"/>
  </cols>
  <sheetData>
    <row r="1" ht="25.5" customHeight="1" s="69">
      <c r="A1" s="73" t="inlineStr">
        <is>
          <t>⑨ 単価失効バッチと単価の移行</t>
        </is>
      </c>
    </row>
    <row r="2" ht="48.75" customHeight="1" s="69">
      <c r="A2" s="42" t="n"/>
      <c r="B2" s="21" t="inlineStr">
        <is>
          <t>前提：単価失効バッチ（適用終了日 &lt; 本日 かつ active_flg=true → active_flg=false）は m_tanka のみを更新し、t_dokusya_rireki に新規レコードは作成しません。単価（m_tanka）と購読履歴は別レイヤーです。</t>
        </is>
      </c>
    </row>
    <row r="3" ht="145.5" customHeight="1" s="69">
      <c r="A3" s="42" t="n"/>
      <c r="B3" s="75" t="inlineStr">
        <is>
          <t>回答の骨子：有効単価フラグ=false になった単価は「新規に選択できない」ことを意味するだけで、既に読者・販売店へ設定済みの単価が自動的に別の単価へ切り替わるわけではありません。放置すると期限付き（キャンペーン等）の単価を使い続けるおそれがあります。そこで自動移行は行わず、出力時のエラー検知＋手動移行で担保します。なお、単価の変更は帳票（増減通知・増減連絡票・購読者名簿）に影響しない項目のため、紙版でも当日反映が可能です。したがって「出力エラー → 該当読者・販売店を手動で新単価へ変更 → 当日中に再出力」の流れが成立します（単価変更を未来日のみとする実装にしないでください）。</t>
        </is>
      </c>
    </row>
    <row r="4" ht="6" customHeight="1" s="69">
      <c r="A4" s="42" t="n"/>
      <c r="B4" s="42" t="n"/>
      <c r="C4" s="42" t="n"/>
      <c r="D4" s="42" t="n"/>
    </row>
    <row r="5" ht="19.5" customHeight="1" s="69">
      <c r="A5" s="42" t="n"/>
      <c r="B5" s="84" t="inlineStr">
        <is>
          <t>⑨-1 読者：口座振替データ作成（SCR-020）時のエラー検知</t>
        </is>
      </c>
    </row>
    <row r="6" ht="19.5" customHeight="1" s="69">
      <c r="A6" s="42" t="n"/>
      <c r="B6" s="25" t="inlineStr">
        <is>
          <t>論点</t>
        </is>
      </c>
      <c r="C6" s="25" t="inlineStr">
        <is>
          <t>回答</t>
        </is>
      </c>
      <c r="D6" s="81" t="n"/>
    </row>
    <row r="7" ht="48.75" customHeight="1" s="69">
      <c r="A7" s="42" t="n"/>
      <c r="B7" s="19" t="inlineStr">
        <is>
          <t>失効後、読者に新単価は自動適用されるか</t>
        </is>
      </c>
      <c r="C7" s="19" t="inlineStr">
        <is>
          <t>自動では切り替わらない。単価失効は m_tanka の更新のみで、読者への付け替えや履歴レコード作成は行わない</t>
        </is>
      </c>
      <c r="D7" s="81" t="n"/>
    </row>
    <row r="8" ht="33.75" customHeight="1" s="69">
      <c r="A8" s="42" t="n"/>
      <c r="B8" s="19" t="inlineStr">
        <is>
          <t>この場合 t_dokusya_rireki に新規レコードは作られるか</t>
        </is>
      </c>
      <c r="C8" s="19" t="inlineStr">
        <is>
          <t>作られない（単価失効バッチは m_tanka のみ更新）</t>
        </is>
      </c>
      <c r="D8" s="81" t="n"/>
    </row>
    <row r="9" ht="63.75" customHeight="1" s="69">
      <c r="A9" s="42" t="n"/>
      <c r="B9" s="57" t="inlineStr">
        <is>
          <t>口座振替作成時にエラーにできるか</t>
        </is>
      </c>
      <c r="C9" s="29" t="inlineStr">
        <is>
          <t>可能。SCR-020出力時に、失効単価(active_flg=false)を参照する読者がいればエラーで出力を止め、該当読者を提示する</t>
        </is>
      </c>
      <c r="D9" s="81" t="n"/>
    </row>
    <row r="10" ht="63.75" customHeight="1" s="69">
      <c r="A10" s="42" t="n"/>
      <c r="B10" s="19" t="inlineStr">
        <is>
          <t>該当読者の抽出</t>
        </is>
      </c>
      <c r="C10" s="19" t="inlineStr">
        <is>
          <t>購読者明細検索画面（既存）に「失効単価を参照する読者」を抽出する検索条件を追加。エラー後、該当読者を手動で新単価へ変更する運用</t>
        </is>
      </c>
      <c r="D10" s="81" t="n"/>
    </row>
    <row r="11" ht="6" customHeight="1" s="69">
      <c r="A11" s="42" t="n"/>
      <c r="B11" s="42" t="n"/>
      <c r="C11" s="42" t="n"/>
      <c r="D11" s="42" t="n"/>
    </row>
    <row r="12" ht="19.5" customHeight="1" s="69">
      <c r="A12" s="42" t="n"/>
      <c r="B12" s="84" t="inlineStr">
        <is>
          <t>⑨-2 販売店：配達手数料支払情報出力（SCR-021）時の影響</t>
        </is>
      </c>
    </row>
    <row r="13" ht="19.5" customHeight="1" s="69">
      <c r="A13" s="42" t="n"/>
      <c r="B13" s="25" t="inlineStr">
        <is>
          <t>論点</t>
        </is>
      </c>
      <c r="C13" s="25" t="inlineStr">
        <is>
          <t>回答</t>
        </is>
      </c>
      <c r="D13" s="81" t="n"/>
    </row>
    <row r="14" ht="78.75" customHeight="1" s="69">
      <c r="A14" s="42" t="n"/>
      <c r="B14" s="19" t="inlineStr">
        <is>
          <t>SCR-021への影響</t>
        </is>
      </c>
      <c r="C14" s="19" t="inlineStr">
        <is>
          <t>失効単価は新規に設定できなくなるだけで、既存の登録内容は自動では変わらない。失効単価が設定されたままの販売店を放置すると手数料計算の根拠が古いままになる</t>
        </is>
      </c>
      <c r="D14" s="81" t="n"/>
    </row>
    <row r="15" ht="48.75" customHeight="1" s="69">
      <c r="A15" s="42" t="n"/>
      <c r="B15" s="57" t="inlineStr">
        <is>
          <t>配達手数料出力時にエラーにできるか</t>
        </is>
      </c>
      <c r="C15" s="29" t="inlineStr">
        <is>
          <t>可能。SCR-021出力時に、失効単価が設定された販売店があればエラーで止め、該当販売店を提示する</t>
        </is>
      </c>
      <c r="D15" s="81" t="n"/>
    </row>
    <row r="16" ht="63.75" customHeight="1" s="69">
      <c r="A16" s="42" t="n"/>
      <c r="B16" s="19" t="inlineStr">
        <is>
          <t>該当販売店の抽出</t>
        </is>
      </c>
      <c r="C16" s="19" t="inlineStr">
        <is>
          <t>販売店明細検索画面（既存）に「失効単価を参照する販売店」を抽出する検索条件を追加。該当販売店を手動で新単価へ変更する運用</t>
        </is>
      </c>
      <c r="D16" s="81" t="n"/>
    </row>
    <row r="17" ht="6" customHeight="1" s="69">
      <c r="A17" s="42" t="n"/>
      <c r="B17" s="42" t="n"/>
      <c r="C17" s="42" t="n"/>
      <c r="D17" s="42" t="n"/>
    </row>
    <row r="18" ht="19.5" customHeight="1" s="69">
      <c r="A18" s="42" t="n"/>
      <c r="B18" s="83" t="inlineStr">
        <is>
          <t>⑨ 実装について</t>
        </is>
      </c>
    </row>
    <row r="19" ht="19.5" customHeight="1" s="69">
      <c r="A19" s="42" t="n"/>
      <c r="B19" s="25" t="inlineStr">
        <is>
          <t>確認項目</t>
        </is>
      </c>
      <c r="C19" s="25" t="inlineStr">
        <is>
          <t>内容</t>
        </is>
      </c>
      <c r="D19" s="81" t="n"/>
    </row>
    <row r="20" ht="48.75" customHeight="1" s="69">
      <c r="A20" s="42" t="n"/>
      <c r="B20" s="19" t="inlineStr">
        <is>
          <t>エラーゲートの挙動</t>
        </is>
      </c>
      <c r="C20" s="19" t="inlineStr">
        <is>
          <t>失効単価があった場合、出力を全件ブロックするか、非該当分は出力し該当分をエラー一覧に出すか</t>
        </is>
      </c>
      <c r="D20" s="81" t="n"/>
    </row>
    <row r="21" ht="48.75" customHeight="1" s="69">
      <c r="A21" s="42" t="n"/>
      <c r="B21" s="19" t="inlineStr">
        <is>
          <t>検索条件の追加</t>
        </is>
      </c>
      <c r="C21" s="19" t="inlineStr">
        <is>
          <t>購読者明細検索・販売店明細検索に、失効単価(active_flg=false)を参照する対象を抽出する条件を追加</t>
        </is>
      </c>
      <c r="D21" s="81" t="n"/>
    </row>
    <row r="22" ht="6" customHeight="1" s="69">
      <c r="A22" s="42" t="n"/>
      <c r="B22" s="42" t="n"/>
      <c r="C22" s="42" t="n"/>
      <c r="D22" s="42" t="n"/>
    </row>
    <row r="23" ht="25.5" customHeight="1" s="69">
      <c r="A23" s="73" t="inlineStr">
        <is>
          <t>⑩ 適用日の入力バリデーション（過去日不可・当日は版／項目で分岐）</t>
        </is>
      </c>
    </row>
    <row r="24" ht="176.25" customHeight="1" s="69">
      <c r="A24" s="42" t="n"/>
      <c r="B24" s="75" t="inlineStr">
        <is>
          <t>適用日のルールは「過去日は全て不可。当日の可否は版と帳票影響で分岐」です（電子版＝情報変更は全項目当日可／紙版＝帳票に影響しない変更〈支払方法・口座を含む〉は当日可／紙版の帳票影響〈増部・減部・住所・販売店〉＝未来日のみ）。したがってVTIの現行バリデーション「shoki_dokusya_kaishi_date ≦ 現在日時 ≦ 適用日 ≦ dokusya_chusi_date」は、適用日側の下限を版／項目で分岐させます。適用日との比較は日付単位で行ってください（時刻を含む現在日時と比較すると、当日＝適用日0:00が時刻差で弾かれるため）。上限「適用日 ≦ 中止日」と、中止日を適用日が最大のレコードから取る方針は引き続き妥当です。なお解約は適用日を入力しない方式（購読中止日を設定し、夜間バッチが解約レコードを生成）のため、適用日バリデーションの対象は情報変更・販売店変更です。</t>
        </is>
      </c>
    </row>
    <row r="25" ht="19.5" customHeight="1" s="69">
      <c r="A25" s="42" t="n"/>
      <c r="B25" s="84" t="inlineStr">
        <is>
          <t>VTIの各条件の判定（過去日不可・当日は版／項目で分岐）</t>
        </is>
      </c>
    </row>
    <row r="26" ht="19.5" customHeight="1" s="69">
      <c r="A26" s="42" t="n"/>
      <c r="B26" s="25" t="inlineStr">
        <is>
          <t>条件</t>
        </is>
      </c>
      <c r="C26" s="25" t="inlineStr">
        <is>
          <t>判定</t>
        </is>
      </c>
      <c r="D26" s="25" t="inlineStr">
        <is>
          <t>コメント</t>
        </is>
      </c>
    </row>
    <row r="27" ht="78.75" customHeight="1" s="69">
      <c r="A27" s="42" t="n"/>
      <c r="B27" s="19" t="inlineStr">
        <is>
          <t>shoki ≦ 現在日時（下限・左）</t>
        </is>
      </c>
      <c r="C27" s="29" t="inlineStr">
        <is>
          <t>⭕ 妥当</t>
        </is>
      </c>
      <c r="D27" s="19" t="inlineStr">
        <is>
          <t>もう購読が始まっている読者かの確認。当日開始も含めてよいので ≦ のまま</t>
        </is>
      </c>
    </row>
    <row r="28" ht="83.25" customHeight="1" s="69">
      <c r="A28" s="42" t="n"/>
      <c r="B28" s="19" t="inlineStr">
        <is>
          <t>本日 と 適用日 の比較（下限・右）</t>
        </is>
      </c>
      <c r="C28" s="29" t="inlineStr">
        <is>
          <t>△ 版／項目で分岐</t>
        </is>
      </c>
      <c r="D28" s="19" t="inlineStr">
        <is>
          <t>版と帳票影響で分岐。詳細は下表参照</t>
        </is>
      </c>
    </row>
    <row r="29" ht="67.5" customHeight="1" s="69">
      <c r="A29" s="42" t="n"/>
      <c r="B29" s="19" t="inlineStr">
        <is>
          <t>適用日 ≦ 中止日（上限）</t>
        </is>
      </c>
      <c r="C29" s="29" t="inlineStr">
        <is>
          <t>⭕ 妥当</t>
        </is>
      </c>
      <c r="D29" s="19" t="inlineStr">
        <is>
          <t>購読中止日より後の適用日は不可</t>
        </is>
      </c>
    </row>
    <row r="30" ht="83.25" customHeight="1" s="69">
      <c r="A30" s="42" t="n"/>
      <c r="B30" s="19" t="inlineStr">
        <is>
          <t>中止日＝適用日最大のレコードの中止日</t>
        </is>
      </c>
      <c r="C30" s="58" t="inlineStr">
        <is>
          <t>△ 補足要</t>
        </is>
      </c>
      <c r="D30" s="19" t="inlineStr">
        <is>
          <t>設定済み中止日を上限化。要下記3点補足</t>
        </is>
      </c>
    </row>
    <row r="31" ht="6" customHeight="1" s="69">
      <c r="A31" s="42" t="n"/>
      <c r="B31" s="42" t="n"/>
      <c r="C31" s="42" t="n"/>
      <c r="D31" s="42" t="n"/>
    </row>
    <row r="32" ht="19.5" customHeight="1" s="69">
      <c r="A32" s="42" t="n"/>
      <c r="B32" s="84" t="inlineStr">
        <is>
          <t>修正後のバリデーション（VTI表記）</t>
        </is>
      </c>
    </row>
    <row r="33" ht="36.75" customHeight="1" s="69">
      <c r="A33" s="42" t="n"/>
      <c r="B33" s="74" t="inlineStr">
        <is>
          <t>下限（適用日側）は版／項目で分岐するため、次の3区分になります（比較は日付単位）。</t>
        </is>
      </c>
    </row>
    <row r="34" ht="19.5" customHeight="1" s="69">
      <c r="A34" s="42" t="n"/>
      <c r="B34" s="25" t="inlineStr">
        <is>
          <t>対象</t>
        </is>
      </c>
      <c r="C34" s="25" t="inlineStr">
        <is>
          <t>修正後</t>
        </is>
      </c>
      <c r="D34" s="81" t="n"/>
    </row>
    <row r="35" ht="67.5" customHeight="1" s="69">
      <c r="A35" s="42" t="n"/>
      <c r="B35" s="29" t="inlineStr">
        <is>
          <t>① 電子版：情報変更（全項目）／紙版：帳票に影響しない変更（支払方法・口座 含む）</t>
        </is>
      </c>
      <c r="C35" s="29" t="inlineStr">
        <is>
          <t>shoki_dokusya_kaishi_date ≦ 現在日時 かつ 本日 ≦ 適用日 ≦ dokusya_chusi_date（当日可・過去日不可）</t>
        </is>
      </c>
      <c r="D35" s="81" t="n"/>
    </row>
    <row r="36" ht="67.5" customHeight="1" s="69">
      <c r="A36" s="42" t="n"/>
      <c r="B36" s="29" t="inlineStr">
        <is>
          <t>② 紙版：帳票に影響する変更（増部・減部・住所・販売店）</t>
        </is>
      </c>
      <c r="C36" s="29" t="inlineStr">
        <is>
          <t>shoki_dokusya_kaishi_date ≦ 現在日時 かつ 本日 &lt; 適用日 ≦ dokusya_chusi_date（未来日のみ・過去日不可）</t>
        </is>
      </c>
      <c r="D36" s="81" t="n"/>
    </row>
    <row r="37" ht="99" customHeight="1" s="69">
      <c r="A37" s="42" t="n"/>
      <c r="B37" s="29" t="inlineStr">
        <is>
          <t>③ 解約（購読中止日の設定）</t>
        </is>
      </c>
      <c r="C37" s="29" t="inlineStr">
        <is>
          <t>適用日の入力なし。購読中止日のバリデーション：紙版＝本日 &lt; 中止日（yyyy/MM/dd形式）／電子版＝「M月末」形式・当月末 ≦ 中止日（月末当日も指定可）</t>
        </is>
      </c>
      <c r="D37" s="81" t="n"/>
    </row>
    <row r="38" ht="83.25" customHeight="1" s="69">
      <c r="A38" s="42" t="n"/>
      <c r="B38" s="74" t="inlineStr">
        <is>
          <t>現行からの変更点：適用日側の比較を日付単位とし、当日可の対象は「本日 ≦ 適用日」、未来日のみの対象は「本日 &lt; 適用日」に分岐します。左端の「shoki ≦ 現在日時」は当日開始の読者を含めてよいため ≦ のまま。解約は適用日を入力しない方式（購読中止日＋夜間バッチ）のため、適用日バリデーションの対象外です。</t>
        </is>
      </c>
    </row>
    <row r="39" ht="6" customHeight="1" s="69">
      <c r="A39" s="42" t="n"/>
      <c r="B39" s="42" t="n"/>
      <c r="C39" s="42" t="n"/>
      <c r="D39" s="42" t="n"/>
    </row>
    <row r="40" ht="19.5" customHeight="1" s="69">
      <c r="A40" s="42" t="n"/>
      <c r="B40" s="83" t="inlineStr">
        <is>
          <t>中止日の取得に必要な補足（3点）</t>
        </is>
      </c>
    </row>
    <row r="41" ht="19.5" customHeight="1" s="69">
      <c r="A41" s="42" t="n"/>
      <c r="B41" s="25" t="inlineStr">
        <is>
          <t>補足</t>
        </is>
      </c>
      <c r="C41" s="25" t="inlineStr">
        <is>
          <t>内容</t>
        </is>
      </c>
      <c r="D41" s="81" t="n"/>
    </row>
    <row r="42" ht="67.5" customHeight="1" s="69">
      <c r="A42" s="42" t="n"/>
      <c r="B42" s="19" t="inlineStr">
        <is>
          <t>① 同一適用日の扱い</t>
        </is>
      </c>
      <c r="C42" s="19" t="inlineStr">
        <is>
          <t>適用日が最大のレコードが複数ある場合は rireki_no 最大のものを採る（末尾の有効レコードを正しく選ぶため）</t>
        </is>
      </c>
      <c r="D42" s="81" t="n"/>
    </row>
    <row r="43" ht="48.75" customHeight="1" s="69">
      <c r="A43" s="42" t="n"/>
      <c r="B43" s="19" t="inlineStr">
        <is>
          <t>② 取消済の除外</t>
        </is>
      </c>
      <c r="C43" s="19" t="inlineStr">
        <is>
          <t>torikeshi_flg=1（取消済・打ち消し）のレコードは中止日の取得対象から除外する</t>
        </is>
      </c>
      <c r="D43" s="81" t="n"/>
    </row>
    <row r="44" ht="33.75" customHeight="1" s="69">
      <c r="A44" s="42" t="n"/>
      <c r="B44" s="19" t="inlineStr">
        <is>
          <t>③ 中止日がNULL</t>
        </is>
      </c>
      <c r="C44" s="19" t="inlineStr">
        <is>
          <t>現在有効な最新が通常変更で中止日=NULL の場合は上限なし（購読中）</t>
        </is>
      </c>
      <c r="D44" s="81" t="n"/>
    </row>
    <row r="45" ht="6" customHeight="1" s="69">
      <c r="A45" s="42" t="n"/>
      <c r="B45" s="42" t="n"/>
      <c r="C45" s="42" t="n"/>
      <c r="D45" s="42" t="n"/>
    </row>
    <row r="46" ht="19.5" customHeight="1" s="69">
      <c r="A46" s="42" t="n"/>
      <c r="B46" s="84" t="inlineStr">
        <is>
          <t>⑩のまとめ</t>
        </is>
      </c>
    </row>
    <row r="47" ht="160.5" customHeight="1" s="69">
      <c r="A47" s="42" t="n"/>
      <c r="B47" s="75" t="inlineStr">
        <is>
          <t>過去日は全て不可。当日は版／項目で分岐（電子版＝全項目当日可／紙版＝帳票非影響は当日可／紙版の帳票影響〈増減・住所・販売店〉＝未来日のみ）とし、比較は日付単位で行います。解約は適用日ではなく購読中止日で制御します（紙版＝本日 &lt; 中止日・yyyy/MM/dd形式・中止日当日にバッチ解約／電子版＝「M月末」形式・当月末以降〈月末当日も可〉・中止日翌日にバッチ解約）。中止日取得の3点補足（同一適用日は rireki_no 最大／取消済を除外／NULL は上限なし）を入れれば完成です。※経緯：当初の過去日許容案 → 未来日のみ（当日不可）案 → 現行（過去日不可・当日は版／項目で分岐）と方針が2段階で変わっているため、旧版の回答と混同しないようご注意ください。</t>
        </is>
      </c>
    </row>
    <row r="48" ht="12.75" customHeight="1" s="69">
      <c r="A48" s="42" t="n"/>
      <c r="B48" s="42" t="n"/>
      <c r="C48" s="42" t="n"/>
      <c r="D48" s="42" t="n"/>
    </row>
    <row r="49" ht="12.75" customHeight="1" s="69">
      <c r="A49" s="42" t="n"/>
      <c r="B49" s="42" t="n"/>
      <c r="C49" s="42" t="n"/>
      <c r="D49" s="42" t="n"/>
    </row>
    <row r="50" ht="12.75" customHeight="1" s="69">
      <c r="A50" s="42" t="n"/>
      <c r="B50" s="42" t="n"/>
      <c r="C50" s="42" t="n"/>
      <c r="D50" s="42" t="n"/>
    </row>
    <row r="51" ht="12.75" customHeight="1" s="69">
      <c r="A51" s="42" t="n"/>
      <c r="B51" s="42" t="n"/>
      <c r="C51" s="42" t="n"/>
      <c r="D51" s="42" t="n"/>
    </row>
    <row r="52" ht="12.75" customHeight="1" s="69">
      <c r="A52" s="42" t="n"/>
      <c r="B52" s="42" t="n"/>
      <c r="C52" s="42" t="n"/>
      <c r="D52" s="42" t="n"/>
    </row>
    <row r="53" ht="12.75" customHeight="1" s="69">
      <c r="A53" s="42" t="n"/>
      <c r="B53" s="42" t="n"/>
      <c r="C53" s="42" t="n"/>
      <c r="D53" s="42" t="n"/>
    </row>
    <row r="54" ht="12.75" customHeight="1" s="69">
      <c r="A54" s="42" t="n"/>
      <c r="B54" s="42" t="n"/>
      <c r="C54" s="42" t="n"/>
      <c r="D54" s="42" t="n"/>
    </row>
    <row r="55" ht="12.75" customHeight="1" s="69">
      <c r="A55" s="42" t="n"/>
      <c r="B55" s="42" t="n"/>
      <c r="C55" s="42" t="n"/>
      <c r="D55" s="42" t="n"/>
    </row>
    <row r="56" ht="12.75" customHeight="1" s="69">
      <c r="A56" s="42" t="n"/>
      <c r="B56" s="42" t="n"/>
      <c r="C56" s="42" t="n"/>
      <c r="D56" s="42" t="n"/>
    </row>
    <row r="57" ht="12.75" customHeight="1" s="69">
      <c r="A57" s="42" t="n"/>
      <c r="B57" s="42" t="n"/>
      <c r="C57" s="42" t="n"/>
      <c r="D57" s="42" t="n"/>
    </row>
    <row r="58" ht="12.75" customHeight="1" s="69">
      <c r="A58" s="42" t="n"/>
      <c r="B58" s="42" t="n"/>
      <c r="C58" s="42" t="n"/>
      <c r="D58" s="42" t="n"/>
    </row>
    <row r="59" ht="12.75" customHeight="1" s="69">
      <c r="A59" s="42" t="n"/>
      <c r="B59" s="42" t="n"/>
      <c r="C59" s="42" t="n"/>
      <c r="D59" s="42" t="n"/>
    </row>
    <row r="60" ht="12.75" customHeight="1" s="69">
      <c r="A60" s="42" t="n"/>
      <c r="B60" s="42" t="n"/>
      <c r="C60" s="42" t="n"/>
      <c r="D60" s="42" t="n"/>
    </row>
    <row r="61" ht="12.75" customHeight="1" s="69">
      <c r="A61" s="42" t="n"/>
      <c r="B61" s="42" t="n"/>
      <c r="C61" s="42" t="n"/>
      <c r="D61" s="42" t="n"/>
    </row>
    <row r="62" ht="12.75" customHeight="1" s="69">
      <c r="A62" s="42" t="n"/>
      <c r="B62" s="42" t="n"/>
      <c r="C62" s="42" t="n"/>
      <c r="D62" s="42" t="n"/>
    </row>
    <row r="63" ht="12.75" customHeight="1" s="69">
      <c r="A63" s="42" t="n"/>
      <c r="B63" s="42" t="n"/>
      <c r="C63" s="42" t="n"/>
      <c r="D63" s="42" t="n"/>
    </row>
    <row r="64" ht="12.75" customHeight="1" s="69">
      <c r="A64" s="42" t="n"/>
      <c r="B64" s="42" t="n"/>
      <c r="C64" s="42" t="n"/>
      <c r="D64" s="42" t="n"/>
    </row>
    <row r="65" ht="12.75" customHeight="1" s="69">
      <c r="A65" s="42" t="n"/>
      <c r="B65" s="42" t="n"/>
      <c r="C65" s="42" t="n"/>
      <c r="D65" s="42" t="n"/>
    </row>
    <row r="66" ht="12.75" customHeight="1" s="69">
      <c r="A66" s="42" t="n"/>
      <c r="B66" s="42" t="n"/>
      <c r="C66" s="42" t="n"/>
      <c r="D66" s="42" t="n"/>
    </row>
    <row r="67" ht="12.75" customHeight="1" s="69">
      <c r="A67" s="42" t="n"/>
      <c r="B67" s="42" t="n"/>
      <c r="C67" s="42" t="n"/>
      <c r="D67" s="42" t="n"/>
    </row>
    <row r="68" ht="12.75" customHeight="1" s="69">
      <c r="A68" s="42" t="n"/>
      <c r="B68" s="42" t="n"/>
      <c r="C68" s="42" t="n"/>
      <c r="D68" s="42" t="n"/>
    </row>
    <row r="69" ht="12.75" customHeight="1" s="69">
      <c r="A69" s="42" t="n"/>
      <c r="B69" s="42" t="n"/>
      <c r="C69" s="42" t="n"/>
      <c r="D69" s="42" t="n"/>
    </row>
    <row r="70" ht="12.75" customHeight="1" s="69">
      <c r="A70" s="42" t="n"/>
      <c r="B70" s="42" t="n"/>
      <c r="C70" s="42" t="n"/>
      <c r="D70" s="42" t="n"/>
    </row>
    <row r="71" ht="12.75" customHeight="1" s="69">
      <c r="A71" s="42" t="n"/>
      <c r="B71" s="42" t="n"/>
      <c r="C71" s="42" t="n"/>
      <c r="D71" s="42" t="n"/>
    </row>
    <row r="72" ht="12.75" customHeight="1" s="69">
      <c r="A72" s="42" t="n"/>
      <c r="B72" s="42" t="n"/>
      <c r="C72" s="42" t="n"/>
      <c r="D72" s="42" t="n"/>
    </row>
    <row r="73" ht="12.75" customHeight="1" s="69">
      <c r="A73" s="42" t="n"/>
      <c r="B73" s="42" t="n"/>
      <c r="C73" s="42" t="n"/>
      <c r="D73" s="42" t="n"/>
    </row>
    <row r="74" ht="12.75" customHeight="1" s="69">
      <c r="A74" s="42" t="n"/>
      <c r="B74" s="42" t="n"/>
      <c r="C74" s="42" t="n"/>
      <c r="D74" s="42" t="n"/>
    </row>
    <row r="75" ht="12.75" customHeight="1" s="69">
      <c r="A75" s="42" t="n"/>
      <c r="B75" s="42" t="n"/>
      <c r="C75" s="42" t="n"/>
      <c r="D75" s="42" t="n"/>
    </row>
    <row r="76" ht="12.75" customHeight="1" s="69">
      <c r="A76" s="42" t="n"/>
      <c r="B76" s="42" t="n"/>
      <c r="C76" s="42" t="n"/>
      <c r="D76" s="42" t="n"/>
    </row>
    <row r="77" ht="12.75" customHeight="1" s="69">
      <c r="A77" s="42" t="n"/>
      <c r="B77" s="42" t="n"/>
      <c r="C77" s="42" t="n"/>
      <c r="D77" s="42" t="n"/>
    </row>
    <row r="78" ht="12.75" customHeight="1" s="69">
      <c r="A78" s="42" t="n"/>
      <c r="B78" s="42" t="n"/>
      <c r="C78" s="42" t="n"/>
      <c r="D78" s="42" t="n"/>
    </row>
    <row r="79" ht="12.75" customHeight="1" s="69">
      <c r="A79" s="42" t="n"/>
      <c r="B79" s="42" t="n"/>
      <c r="C79" s="42" t="n"/>
      <c r="D79" s="42" t="n"/>
    </row>
    <row r="80" ht="12.75" customHeight="1" s="69">
      <c r="A80" s="42" t="n"/>
      <c r="B80" s="42" t="n"/>
      <c r="C80" s="42" t="n"/>
      <c r="D80" s="42" t="n"/>
    </row>
    <row r="81" ht="12.75" customHeight="1" s="69">
      <c r="A81" s="42" t="n"/>
      <c r="B81" s="42" t="n"/>
      <c r="C81" s="42" t="n"/>
      <c r="D81" s="42" t="n"/>
    </row>
    <row r="82" ht="12.75" customHeight="1" s="69">
      <c r="A82" s="42" t="n"/>
      <c r="B82" s="42" t="n"/>
      <c r="C82" s="42" t="n"/>
      <c r="D82" s="42" t="n"/>
    </row>
    <row r="83" ht="12.75" customHeight="1" s="69">
      <c r="A83" s="42" t="n"/>
      <c r="B83" s="42" t="n"/>
      <c r="C83" s="42" t="n"/>
      <c r="D83" s="42" t="n"/>
    </row>
    <row r="84" ht="12.75" customHeight="1" s="69">
      <c r="A84" s="42" t="n"/>
      <c r="B84" s="42" t="n"/>
      <c r="C84" s="42" t="n"/>
      <c r="D84" s="42" t="n"/>
    </row>
    <row r="85" ht="12.75" customHeight="1" s="69">
      <c r="A85" s="42" t="n"/>
      <c r="B85" s="42" t="n"/>
      <c r="C85" s="42" t="n"/>
      <c r="D85" s="42" t="n"/>
    </row>
    <row r="86" ht="12.75" customHeight="1" s="69">
      <c r="A86" s="42" t="n"/>
      <c r="B86" s="42" t="n"/>
      <c r="C86" s="42" t="n"/>
      <c r="D86" s="42" t="n"/>
    </row>
    <row r="87" ht="12.75" customHeight="1" s="69">
      <c r="A87" s="42" t="n"/>
      <c r="B87" s="42" t="n"/>
      <c r="C87" s="42" t="n"/>
      <c r="D87" s="42" t="n"/>
    </row>
    <row r="88" ht="12.75" customHeight="1" s="69">
      <c r="A88" s="42" t="n"/>
      <c r="B88" s="42" t="n"/>
      <c r="C88" s="42" t="n"/>
      <c r="D88" s="42" t="n"/>
    </row>
    <row r="89" ht="12.75" customHeight="1" s="69">
      <c r="A89" s="42" t="n"/>
      <c r="B89" s="42" t="n"/>
      <c r="C89" s="42" t="n"/>
      <c r="D89" s="42" t="n"/>
    </row>
    <row r="90" ht="12.75" customHeight="1" s="69">
      <c r="A90" s="42" t="n"/>
      <c r="B90" s="42" t="n"/>
      <c r="C90" s="42" t="n"/>
      <c r="D90" s="42" t="n"/>
    </row>
    <row r="91" ht="12.75" customHeight="1" s="69">
      <c r="A91" s="42" t="n"/>
      <c r="B91" s="42" t="n"/>
      <c r="C91" s="42" t="n"/>
      <c r="D91" s="42" t="n"/>
    </row>
    <row r="92" ht="12.75" customHeight="1" s="69">
      <c r="A92" s="42" t="n"/>
      <c r="B92" s="42" t="n"/>
      <c r="C92" s="42" t="n"/>
      <c r="D92" s="42" t="n"/>
    </row>
    <row r="93" ht="12.75" customHeight="1" s="69">
      <c r="A93" s="42" t="n"/>
      <c r="B93" s="42" t="n"/>
      <c r="C93" s="42" t="n"/>
      <c r="D93" s="42" t="n"/>
    </row>
    <row r="94" ht="12.75" customHeight="1" s="69">
      <c r="A94" s="42" t="n"/>
      <c r="B94" s="42" t="n"/>
      <c r="C94" s="42" t="n"/>
      <c r="D94" s="42" t="n"/>
    </row>
    <row r="95" ht="12.75" customHeight="1" s="69">
      <c r="A95" s="42" t="n"/>
      <c r="B95" s="42" t="n"/>
      <c r="C95" s="42" t="n"/>
      <c r="D95" s="42" t="n"/>
    </row>
    <row r="96" ht="12.75" customHeight="1" s="69">
      <c r="A96" s="42" t="n"/>
      <c r="B96" s="42" t="n"/>
      <c r="C96" s="42" t="n"/>
      <c r="D96" s="42" t="n"/>
    </row>
    <row r="97" ht="12.75" customHeight="1" s="69">
      <c r="A97" s="42" t="n"/>
      <c r="B97" s="42" t="n"/>
      <c r="C97" s="42" t="n"/>
      <c r="D97" s="42" t="n"/>
    </row>
    <row r="98" ht="12.75" customHeight="1" s="69">
      <c r="A98" s="42" t="n"/>
      <c r="B98" s="42" t="n"/>
      <c r="C98" s="42" t="n"/>
      <c r="D98" s="42" t="n"/>
    </row>
    <row r="99" ht="12.75" customHeight="1" s="69">
      <c r="A99" s="42" t="n"/>
      <c r="B99" s="42" t="n"/>
      <c r="C99" s="42" t="n"/>
      <c r="D99" s="42" t="n"/>
    </row>
    <row r="100" ht="12.75" customHeight="1" s="69">
      <c r="A100" s="42" t="n"/>
      <c r="B100" s="42" t="n"/>
      <c r="C100" s="42" t="n"/>
      <c r="D100" s="42" t="n"/>
    </row>
    <row r="101" ht="12.75" customHeight="1" s="69">
      <c r="A101" s="42" t="n"/>
      <c r="B101" s="42" t="n"/>
      <c r="C101" s="42" t="n"/>
      <c r="D101" s="42" t="n"/>
    </row>
    <row r="102" ht="12.75" customHeight="1" s="69">
      <c r="A102" s="42" t="n"/>
      <c r="B102" s="42" t="n"/>
      <c r="C102" s="42" t="n"/>
      <c r="D102" s="42" t="n"/>
    </row>
    <row r="103" ht="12.75" customHeight="1" s="69">
      <c r="A103" s="42" t="n"/>
      <c r="B103" s="42" t="n"/>
      <c r="C103" s="42" t="n"/>
      <c r="D103" s="42" t="n"/>
    </row>
    <row r="104" ht="12.75" customHeight="1" s="69">
      <c r="A104" s="42" t="n"/>
      <c r="B104" s="42" t="n"/>
      <c r="C104" s="42" t="n"/>
      <c r="D104" s="42" t="n"/>
    </row>
    <row r="105" ht="12.75" customHeight="1" s="69">
      <c r="A105" s="42" t="n"/>
      <c r="B105" s="42" t="n"/>
      <c r="C105" s="42" t="n"/>
      <c r="D105" s="42" t="n"/>
    </row>
    <row r="106" ht="12.75" customHeight="1" s="69">
      <c r="A106" s="42" t="n"/>
      <c r="B106" s="42" t="n"/>
      <c r="C106" s="42" t="n"/>
      <c r="D106" s="42" t="n"/>
    </row>
    <row r="107" ht="12.75" customHeight="1" s="69">
      <c r="A107" s="42" t="n"/>
      <c r="B107" s="42" t="n"/>
      <c r="C107" s="42" t="n"/>
      <c r="D107" s="42" t="n"/>
    </row>
    <row r="108" ht="12.75" customHeight="1" s="69">
      <c r="A108" s="42" t="n"/>
      <c r="B108" s="42" t="n"/>
      <c r="C108" s="42" t="n"/>
      <c r="D108" s="42" t="n"/>
    </row>
    <row r="109" ht="12.75" customHeight="1" s="69">
      <c r="A109" s="42" t="n"/>
      <c r="B109" s="42" t="n"/>
      <c r="C109" s="42" t="n"/>
      <c r="D109" s="42" t="n"/>
    </row>
    <row r="110" ht="12.75" customHeight="1" s="69">
      <c r="A110" s="42" t="n"/>
      <c r="B110" s="42" t="n"/>
      <c r="C110" s="42" t="n"/>
      <c r="D110" s="42" t="n"/>
    </row>
    <row r="111" ht="12.75" customHeight="1" s="69">
      <c r="A111" s="42" t="n"/>
      <c r="B111" s="42" t="n"/>
      <c r="C111" s="42" t="n"/>
      <c r="D111" s="42" t="n"/>
    </row>
    <row r="112" ht="12.75" customHeight="1" s="69">
      <c r="A112" s="42" t="n"/>
      <c r="B112" s="42" t="n"/>
      <c r="C112" s="42" t="n"/>
      <c r="D112" s="42" t="n"/>
    </row>
    <row r="113" ht="12.75" customHeight="1" s="69">
      <c r="A113" s="42" t="n"/>
      <c r="B113" s="42" t="n"/>
      <c r="C113" s="42" t="n"/>
      <c r="D113" s="42" t="n"/>
    </row>
    <row r="114" ht="12.75" customHeight="1" s="69">
      <c r="A114" s="42" t="n"/>
      <c r="B114" s="42" t="n"/>
      <c r="C114" s="42" t="n"/>
      <c r="D114" s="42" t="n"/>
    </row>
    <row r="115" ht="12.75" customHeight="1" s="69">
      <c r="A115" s="42" t="n"/>
      <c r="B115" s="42" t="n"/>
      <c r="C115" s="42" t="n"/>
      <c r="D115" s="42" t="n"/>
    </row>
    <row r="116" ht="12.75" customHeight="1" s="69">
      <c r="A116" s="42" t="n"/>
      <c r="B116" s="42" t="n"/>
      <c r="C116" s="42" t="n"/>
      <c r="D116" s="42" t="n"/>
    </row>
    <row r="117" ht="12.75" customHeight="1" s="69">
      <c r="A117" s="42" t="n"/>
      <c r="B117" s="42" t="n"/>
      <c r="C117" s="42" t="n"/>
      <c r="D117" s="42" t="n"/>
    </row>
    <row r="118" ht="12.75" customHeight="1" s="69">
      <c r="A118" s="42" t="n"/>
      <c r="B118" s="42" t="n"/>
      <c r="C118" s="42" t="n"/>
      <c r="D118" s="42" t="n"/>
    </row>
    <row r="119" ht="12.75" customHeight="1" s="69">
      <c r="A119" s="42" t="n"/>
      <c r="B119" s="42" t="n"/>
      <c r="C119" s="42" t="n"/>
      <c r="D119" s="42" t="n"/>
    </row>
    <row r="120" ht="12.75" customHeight="1" s="69">
      <c r="A120" s="42" t="n"/>
      <c r="B120" s="42" t="n"/>
      <c r="C120" s="42" t="n"/>
      <c r="D120" s="42" t="n"/>
    </row>
    <row r="121" ht="12.75" customHeight="1" s="69">
      <c r="A121" s="42" t="n"/>
      <c r="B121" s="42" t="n"/>
      <c r="C121" s="42" t="n"/>
      <c r="D121" s="42" t="n"/>
    </row>
    <row r="122" ht="12.75" customHeight="1" s="69">
      <c r="A122" s="42" t="n"/>
      <c r="B122" s="42" t="n"/>
      <c r="C122" s="42" t="n"/>
      <c r="D122" s="42" t="n"/>
    </row>
    <row r="123" ht="12.75" customHeight="1" s="69">
      <c r="A123" s="42" t="n"/>
      <c r="B123" s="42" t="n"/>
      <c r="C123" s="42" t="n"/>
      <c r="D123" s="42" t="n"/>
    </row>
    <row r="124" ht="12.75" customHeight="1" s="69">
      <c r="A124" s="42" t="n"/>
      <c r="B124" s="42" t="n"/>
      <c r="C124" s="42" t="n"/>
      <c r="D124" s="42" t="n"/>
    </row>
    <row r="125" ht="12.75" customHeight="1" s="69">
      <c r="A125" s="42" t="n"/>
      <c r="B125" s="42" t="n"/>
      <c r="C125" s="42" t="n"/>
      <c r="D125" s="42" t="n"/>
    </row>
    <row r="126" ht="12.75" customHeight="1" s="69">
      <c r="A126" s="42" t="n"/>
      <c r="B126" s="42" t="n"/>
      <c r="C126" s="42" t="n"/>
      <c r="D126" s="42" t="n"/>
    </row>
    <row r="127" ht="12.75" customHeight="1" s="69">
      <c r="A127" s="42" t="n"/>
      <c r="B127" s="42" t="n"/>
      <c r="C127" s="42" t="n"/>
      <c r="D127" s="42" t="n"/>
    </row>
    <row r="128" ht="12.75" customHeight="1" s="69">
      <c r="A128" s="42" t="n"/>
      <c r="B128" s="42" t="n"/>
      <c r="C128" s="42" t="n"/>
      <c r="D128" s="42" t="n"/>
    </row>
    <row r="129" ht="12.75" customHeight="1" s="69">
      <c r="A129" s="42" t="n"/>
      <c r="B129" s="42" t="n"/>
      <c r="C129" s="42" t="n"/>
      <c r="D129" s="42" t="n"/>
    </row>
    <row r="130" ht="12.75" customHeight="1" s="69">
      <c r="A130" s="42" t="n"/>
      <c r="B130" s="42" t="n"/>
      <c r="C130" s="42" t="n"/>
      <c r="D130" s="42" t="n"/>
    </row>
    <row r="131" ht="12.75" customHeight="1" s="69">
      <c r="A131" s="42" t="n"/>
      <c r="B131" s="42" t="n"/>
      <c r="C131" s="42" t="n"/>
      <c r="D131" s="42" t="n"/>
    </row>
    <row r="132" ht="12.75" customHeight="1" s="69">
      <c r="A132" s="42" t="n"/>
      <c r="B132" s="42" t="n"/>
      <c r="C132" s="42" t="n"/>
      <c r="D132" s="42" t="n"/>
    </row>
    <row r="133" ht="12.75" customHeight="1" s="69">
      <c r="A133" s="42" t="n"/>
      <c r="B133" s="42" t="n"/>
      <c r="C133" s="42" t="n"/>
      <c r="D133" s="42" t="n"/>
    </row>
    <row r="134" ht="12.75" customHeight="1" s="69">
      <c r="A134" s="42" t="n"/>
      <c r="B134" s="42" t="n"/>
      <c r="C134" s="42" t="n"/>
      <c r="D134" s="42" t="n"/>
    </row>
    <row r="135" ht="12.75" customHeight="1" s="69">
      <c r="A135" s="42" t="n"/>
      <c r="B135" s="42" t="n"/>
      <c r="C135" s="42" t="n"/>
      <c r="D135" s="42" t="n"/>
    </row>
    <row r="136" ht="12.75" customHeight="1" s="69">
      <c r="A136" s="42" t="n"/>
      <c r="B136" s="42" t="n"/>
      <c r="C136" s="42" t="n"/>
      <c r="D136" s="42" t="n"/>
    </row>
    <row r="137" ht="12.75" customHeight="1" s="69">
      <c r="A137" s="42" t="n"/>
      <c r="B137" s="42" t="n"/>
      <c r="C137" s="42" t="n"/>
      <c r="D137" s="42" t="n"/>
    </row>
    <row r="138" ht="12.75" customHeight="1" s="69">
      <c r="A138" s="42" t="n"/>
      <c r="B138" s="42" t="n"/>
      <c r="C138" s="42" t="n"/>
      <c r="D138" s="42" t="n"/>
    </row>
    <row r="139" ht="12.75" customHeight="1" s="69">
      <c r="A139" s="42" t="n"/>
      <c r="B139" s="42" t="n"/>
      <c r="C139" s="42" t="n"/>
      <c r="D139" s="42" t="n"/>
    </row>
    <row r="140" ht="12.75" customHeight="1" s="69">
      <c r="A140" s="42" t="n"/>
      <c r="B140" s="42" t="n"/>
      <c r="C140" s="42" t="n"/>
      <c r="D140" s="42" t="n"/>
    </row>
    <row r="141" ht="12.75" customHeight="1" s="69">
      <c r="A141" s="42" t="n"/>
      <c r="B141" s="42" t="n"/>
      <c r="C141" s="42" t="n"/>
      <c r="D141" s="42" t="n"/>
    </row>
    <row r="142" ht="12.75" customHeight="1" s="69">
      <c r="A142" s="42" t="n"/>
      <c r="B142" s="42" t="n"/>
      <c r="C142" s="42" t="n"/>
      <c r="D142" s="42" t="n"/>
    </row>
    <row r="143" ht="12.75" customHeight="1" s="69">
      <c r="A143" s="42" t="n"/>
      <c r="B143" s="42" t="n"/>
      <c r="C143" s="42" t="n"/>
      <c r="D143" s="42" t="n"/>
    </row>
    <row r="144" ht="12.75" customHeight="1" s="69">
      <c r="A144" s="42" t="n"/>
      <c r="B144" s="42" t="n"/>
      <c r="C144" s="42" t="n"/>
      <c r="D144" s="42" t="n"/>
    </row>
    <row r="145" ht="12.75" customHeight="1" s="69">
      <c r="A145" s="42" t="n"/>
      <c r="B145" s="42" t="n"/>
      <c r="C145" s="42" t="n"/>
      <c r="D145" s="42" t="n"/>
    </row>
    <row r="146" ht="12.75" customHeight="1" s="69">
      <c r="A146" s="42" t="n"/>
      <c r="B146" s="42" t="n"/>
      <c r="C146" s="42" t="n"/>
      <c r="D146" s="42" t="n"/>
    </row>
    <row r="147" ht="12.75" customHeight="1" s="69">
      <c r="A147" s="42" t="n"/>
      <c r="B147" s="42" t="n"/>
      <c r="C147" s="42" t="n"/>
      <c r="D147" s="42" t="n"/>
    </row>
    <row r="148" ht="12.75" customHeight="1" s="69">
      <c r="A148" s="42" t="n"/>
      <c r="B148" s="42" t="n"/>
      <c r="C148" s="42" t="n"/>
      <c r="D148" s="42" t="n"/>
    </row>
    <row r="149" ht="12.75" customHeight="1" s="69">
      <c r="A149" s="42" t="n"/>
      <c r="B149" s="42" t="n"/>
      <c r="C149" s="42" t="n"/>
      <c r="D149" s="42" t="n"/>
    </row>
    <row r="150" ht="12.75" customHeight="1" s="69">
      <c r="A150" s="42" t="n"/>
      <c r="B150" s="42" t="n"/>
      <c r="C150" s="42" t="n"/>
      <c r="D150" s="42" t="n"/>
    </row>
    <row r="151" ht="12.75" customHeight="1" s="69">
      <c r="A151" s="42" t="n"/>
      <c r="B151" s="42" t="n"/>
      <c r="C151" s="42" t="n"/>
      <c r="D151" s="42" t="n"/>
    </row>
    <row r="152" ht="12.75" customHeight="1" s="69">
      <c r="A152" s="42" t="n"/>
      <c r="B152" s="42" t="n"/>
      <c r="C152" s="42" t="n"/>
      <c r="D152" s="42" t="n"/>
    </row>
    <row r="153" ht="12.75" customHeight="1" s="69">
      <c r="A153" s="42" t="n"/>
      <c r="B153" s="42" t="n"/>
      <c r="C153" s="42" t="n"/>
      <c r="D153" s="42" t="n"/>
    </row>
    <row r="154" ht="12.75" customHeight="1" s="69">
      <c r="A154" s="42" t="n"/>
      <c r="B154" s="42" t="n"/>
      <c r="C154" s="42" t="n"/>
      <c r="D154" s="42" t="n"/>
    </row>
    <row r="155" ht="12.75" customHeight="1" s="69">
      <c r="A155" s="42" t="n"/>
      <c r="B155" s="42" t="n"/>
      <c r="C155" s="42" t="n"/>
      <c r="D155" s="42" t="n"/>
    </row>
    <row r="156" ht="12.75" customHeight="1" s="69">
      <c r="A156" s="42" t="n"/>
      <c r="B156" s="42" t="n"/>
      <c r="C156" s="42" t="n"/>
      <c r="D156" s="42" t="n"/>
    </row>
    <row r="157" ht="12.75" customHeight="1" s="69">
      <c r="A157" s="42" t="n"/>
      <c r="B157" s="42" t="n"/>
      <c r="C157" s="42" t="n"/>
      <c r="D157" s="42" t="n"/>
    </row>
    <row r="158" ht="12.75" customHeight="1" s="69">
      <c r="A158" s="42" t="n"/>
      <c r="B158" s="42" t="n"/>
      <c r="C158" s="42" t="n"/>
      <c r="D158" s="42" t="n"/>
    </row>
    <row r="159" ht="12.75" customHeight="1" s="69">
      <c r="A159" s="42" t="n"/>
      <c r="B159" s="42" t="n"/>
      <c r="C159" s="42" t="n"/>
      <c r="D159" s="42" t="n"/>
    </row>
    <row r="160" ht="12.75" customHeight="1" s="69">
      <c r="A160" s="42" t="n"/>
      <c r="B160" s="42" t="n"/>
      <c r="C160" s="42" t="n"/>
      <c r="D160" s="42" t="n"/>
    </row>
    <row r="161" ht="12.75" customHeight="1" s="69">
      <c r="A161" s="42" t="n"/>
      <c r="B161" s="42" t="n"/>
      <c r="C161" s="42" t="n"/>
      <c r="D161" s="42" t="n"/>
    </row>
    <row r="162" ht="12.75" customHeight="1" s="69">
      <c r="A162" s="42" t="n"/>
      <c r="B162" s="42" t="n"/>
      <c r="C162" s="42" t="n"/>
      <c r="D162" s="42" t="n"/>
    </row>
    <row r="163" ht="12.75" customHeight="1" s="69">
      <c r="A163" s="42" t="n"/>
      <c r="B163" s="42" t="n"/>
      <c r="C163" s="42" t="n"/>
      <c r="D163" s="42" t="n"/>
    </row>
    <row r="164" ht="12.75" customHeight="1" s="69">
      <c r="A164" s="42" t="n"/>
      <c r="B164" s="42" t="n"/>
      <c r="C164" s="42" t="n"/>
      <c r="D164" s="42" t="n"/>
    </row>
    <row r="165" ht="12.75" customHeight="1" s="69">
      <c r="A165" s="42" t="n"/>
      <c r="B165" s="42" t="n"/>
      <c r="C165" s="42" t="n"/>
      <c r="D165" s="42" t="n"/>
    </row>
    <row r="166" ht="12.75" customHeight="1" s="69">
      <c r="A166" s="42" t="n"/>
      <c r="B166" s="42" t="n"/>
      <c r="C166" s="42" t="n"/>
      <c r="D166" s="42" t="n"/>
    </row>
    <row r="167" ht="12.75" customHeight="1" s="69">
      <c r="A167" s="42" t="n"/>
      <c r="B167" s="42" t="n"/>
      <c r="C167" s="42" t="n"/>
      <c r="D167" s="42" t="n"/>
    </row>
    <row r="168" ht="12.75" customHeight="1" s="69">
      <c r="A168" s="42" t="n"/>
      <c r="B168" s="42" t="n"/>
      <c r="C168" s="42" t="n"/>
      <c r="D168" s="42" t="n"/>
    </row>
    <row r="169" ht="12.75" customHeight="1" s="69">
      <c r="A169" s="42" t="n"/>
      <c r="B169" s="42" t="n"/>
      <c r="C169" s="42" t="n"/>
      <c r="D169" s="42" t="n"/>
    </row>
    <row r="170" ht="12.75" customHeight="1" s="69">
      <c r="A170" s="42" t="n"/>
      <c r="B170" s="42" t="n"/>
      <c r="C170" s="42" t="n"/>
      <c r="D170" s="42" t="n"/>
    </row>
    <row r="171" ht="12.75" customHeight="1" s="69">
      <c r="A171" s="42" t="n"/>
      <c r="B171" s="42" t="n"/>
      <c r="C171" s="42" t="n"/>
      <c r="D171" s="42" t="n"/>
    </row>
    <row r="172" ht="12.75" customHeight="1" s="69">
      <c r="A172" s="42" t="n"/>
      <c r="B172" s="42" t="n"/>
      <c r="C172" s="42" t="n"/>
      <c r="D172" s="42" t="n"/>
    </row>
    <row r="173" ht="12.75" customHeight="1" s="69">
      <c r="A173" s="42" t="n"/>
      <c r="B173" s="42" t="n"/>
      <c r="C173" s="42" t="n"/>
      <c r="D173" s="42" t="n"/>
    </row>
    <row r="174" ht="12.75" customHeight="1" s="69">
      <c r="A174" s="42" t="n"/>
      <c r="B174" s="42" t="n"/>
      <c r="C174" s="42" t="n"/>
      <c r="D174" s="42" t="n"/>
    </row>
    <row r="175" ht="12.75" customHeight="1" s="69">
      <c r="A175" s="42" t="n"/>
      <c r="B175" s="42" t="n"/>
      <c r="C175" s="42" t="n"/>
      <c r="D175" s="42" t="n"/>
    </row>
    <row r="176" ht="12.75" customHeight="1" s="69">
      <c r="A176" s="42" t="n"/>
      <c r="B176" s="42" t="n"/>
      <c r="C176" s="42" t="n"/>
      <c r="D176" s="42" t="n"/>
    </row>
    <row r="177" ht="12.75" customHeight="1" s="69">
      <c r="A177" s="42" t="n"/>
      <c r="B177" s="42" t="n"/>
      <c r="C177" s="42" t="n"/>
      <c r="D177" s="42" t="n"/>
    </row>
    <row r="178" ht="12.75" customHeight="1" s="69">
      <c r="A178" s="42" t="n"/>
      <c r="B178" s="42" t="n"/>
      <c r="C178" s="42" t="n"/>
      <c r="D178" s="42" t="n"/>
    </row>
    <row r="179" ht="12.75" customHeight="1" s="69">
      <c r="A179" s="42" t="n"/>
      <c r="B179" s="42" t="n"/>
      <c r="C179" s="42" t="n"/>
      <c r="D179" s="42" t="n"/>
    </row>
    <row r="180" ht="12.75" customHeight="1" s="69">
      <c r="A180" s="42" t="n"/>
      <c r="B180" s="42" t="n"/>
      <c r="C180" s="42" t="n"/>
      <c r="D180" s="42" t="n"/>
    </row>
    <row r="181" ht="12.75" customHeight="1" s="69">
      <c r="A181" s="42" t="n"/>
      <c r="B181" s="42" t="n"/>
      <c r="C181" s="42" t="n"/>
      <c r="D181" s="42" t="n"/>
    </row>
    <row r="182" ht="12.75" customHeight="1" s="69">
      <c r="A182" s="42" t="n"/>
      <c r="B182" s="42" t="n"/>
      <c r="C182" s="42" t="n"/>
      <c r="D182" s="42" t="n"/>
    </row>
    <row r="183" ht="12.75" customHeight="1" s="69">
      <c r="A183" s="42" t="n"/>
      <c r="B183" s="42" t="n"/>
      <c r="C183" s="42" t="n"/>
      <c r="D183" s="42" t="n"/>
    </row>
    <row r="184" ht="12.75" customHeight="1" s="69">
      <c r="A184" s="42" t="n"/>
      <c r="B184" s="42" t="n"/>
      <c r="C184" s="42" t="n"/>
      <c r="D184" s="42" t="n"/>
    </row>
    <row r="185" ht="12.75" customHeight="1" s="69">
      <c r="A185" s="42" t="n"/>
      <c r="B185" s="42" t="n"/>
      <c r="C185" s="42" t="n"/>
      <c r="D185" s="42" t="n"/>
    </row>
    <row r="186" ht="12.75" customHeight="1" s="69">
      <c r="A186" s="42" t="n"/>
      <c r="B186" s="42" t="n"/>
      <c r="C186" s="42" t="n"/>
      <c r="D186" s="42" t="n"/>
    </row>
    <row r="187" ht="12.75" customHeight="1" s="69">
      <c r="A187" s="42" t="n"/>
      <c r="B187" s="42" t="n"/>
      <c r="C187" s="42" t="n"/>
      <c r="D187" s="42" t="n"/>
    </row>
    <row r="188" ht="12.75" customHeight="1" s="69">
      <c r="A188" s="42" t="n"/>
      <c r="B188" s="42" t="n"/>
      <c r="C188" s="42" t="n"/>
      <c r="D188" s="42" t="n"/>
    </row>
    <row r="189" ht="12.75" customHeight="1" s="69">
      <c r="A189" s="42" t="n"/>
      <c r="B189" s="42" t="n"/>
      <c r="C189" s="42" t="n"/>
      <c r="D189" s="42" t="n"/>
    </row>
    <row r="190" ht="12.75" customHeight="1" s="69">
      <c r="A190" s="42" t="n"/>
      <c r="B190" s="42" t="n"/>
      <c r="C190" s="42" t="n"/>
      <c r="D190" s="42" t="n"/>
    </row>
    <row r="191" ht="12.75" customHeight="1" s="69">
      <c r="A191" s="42" t="n"/>
      <c r="B191" s="42" t="n"/>
      <c r="C191" s="42" t="n"/>
      <c r="D191" s="42" t="n"/>
    </row>
    <row r="192" ht="12.75" customHeight="1" s="69">
      <c r="A192" s="42" t="n"/>
      <c r="B192" s="42" t="n"/>
      <c r="C192" s="42" t="n"/>
      <c r="D192" s="42" t="n"/>
    </row>
    <row r="193" ht="12.75" customHeight="1" s="69">
      <c r="A193" s="42" t="n"/>
      <c r="B193" s="42" t="n"/>
      <c r="C193" s="42" t="n"/>
      <c r="D193" s="42" t="n"/>
    </row>
    <row r="194" ht="12.75" customHeight="1" s="69">
      <c r="A194" s="42" t="n"/>
      <c r="B194" s="42" t="n"/>
      <c r="C194" s="42" t="n"/>
      <c r="D194" s="42" t="n"/>
    </row>
    <row r="195" ht="12.75" customHeight="1" s="69">
      <c r="A195" s="42" t="n"/>
      <c r="B195" s="42" t="n"/>
      <c r="C195" s="42" t="n"/>
      <c r="D195" s="42" t="n"/>
    </row>
    <row r="196" ht="12.75" customHeight="1" s="69">
      <c r="A196" s="42" t="n"/>
      <c r="B196" s="42" t="n"/>
      <c r="C196" s="42" t="n"/>
      <c r="D196" s="42" t="n"/>
    </row>
    <row r="197" ht="12.75" customHeight="1" s="69">
      <c r="A197" s="42" t="n"/>
      <c r="B197" s="42" t="n"/>
      <c r="C197" s="42" t="n"/>
      <c r="D197" s="42" t="n"/>
    </row>
    <row r="198" ht="12.75" customHeight="1" s="69">
      <c r="A198" s="42" t="n"/>
      <c r="B198" s="42" t="n"/>
      <c r="C198" s="42" t="n"/>
      <c r="D198" s="42" t="n"/>
    </row>
    <row r="199" ht="12.75" customHeight="1" s="69">
      <c r="A199" s="42" t="n"/>
      <c r="B199" s="42" t="n"/>
      <c r="C199" s="42" t="n"/>
      <c r="D199" s="42" t="n"/>
    </row>
    <row r="200" ht="12.75" customHeight="1" s="69">
      <c r="A200" s="42" t="n"/>
      <c r="B200" s="42" t="n"/>
      <c r="C200" s="42" t="n"/>
      <c r="D200" s="42" t="n"/>
    </row>
    <row r="201" ht="12.75" customHeight="1" s="69">
      <c r="A201" s="42" t="n"/>
      <c r="B201" s="42" t="n"/>
      <c r="C201" s="42" t="n"/>
      <c r="D201" s="42" t="n"/>
    </row>
    <row r="202" ht="12.75" customHeight="1" s="69">
      <c r="A202" s="42" t="n"/>
      <c r="B202" s="42" t="n"/>
      <c r="C202" s="42" t="n"/>
      <c r="D202" s="42" t="n"/>
    </row>
    <row r="203" ht="12.75" customHeight="1" s="69">
      <c r="A203" s="42" t="n"/>
      <c r="B203" s="42" t="n"/>
      <c r="C203" s="42" t="n"/>
      <c r="D203" s="42" t="n"/>
    </row>
    <row r="204" ht="12.75" customHeight="1" s="69">
      <c r="A204" s="42" t="n"/>
      <c r="B204" s="42" t="n"/>
      <c r="C204" s="42" t="n"/>
      <c r="D204" s="42" t="n"/>
    </row>
    <row r="205" ht="12.75" customHeight="1" s="69">
      <c r="A205" s="42" t="n"/>
      <c r="B205" s="42" t="n"/>
      <c r="C205" s="42" t="n"/>
      <c r="D205" s="42" t="n"/>
    </row>
    <row r="206" ht="12.75" customHeight="1" s="69">
      <c r="A206" s="42" t="n"/>
      <c r="B206" s="42" t="n"/>
      <c r="C206" s="42" t="n"/>
      <c r="D206" s="42" t="n"/>
    </row>
    <row r="207" ht="12.75" customHeight="1" s="69">
      <c r="A207" s="42" t="n"/>
      <c r="B207" s="42" t="n"/>
      <c r="C207" s="42" t="n"/>
      <c r="D207" s="42" t="n"/>
    </row>
    <row r="208" ht="12.75" customHeight="1" s="69">
      <c r="A208" s="42" t="n"/>
      <c r="B208" s="42" t="n"/>
      <c r="C208" s="42" t="n"/>
      <c r="D208" s="42" t="n"/>
    </row>
    <row r="209" ht="12.75" customHeight="1" s="69">
      <c r="A209" s="42" t="n"/>
      <c r="B209" s="42" t="n"/>
      <c r="C209" s="42" t="n"/>
      <c r="D209" s="42" t="n"/>
    </row>
    <row r="210" ht="12.75" customHeight="1" s="69">
      <c r="A210" s="42" t="n"/>
      <c r="B210" s="42" t="n"/>
      <c r="C210" s="42" t="n"/>
      <c r="D210" s="42" t="n"/>
    </row>
    <row r="211" ht="12.75" customHeight="1" s="69">
      <c r="A211" s="42" t="n"/>
      <c r="B211" s="42" t="n"/>
      <c r="C211" s="42" t="n"/>
      <c r="D211" s="42" t="n"/>
    </row>
    <row r="212" ht="12.75" customHeight="1" s="69">
      <c r="A212" s="42" t="n"/>
      <c r="B212" s="42" t="n"/>
      <c r="C212" s="42" t="n"/>
      <c r="D212" s="42" t="n"/>
    </row>
    <row r="213" ht="12.75" customHeight="1" s="69">
      <c r="A213" s="42" t="n"/>
      <c r="B213" s="42" t="n"/>
      <c r="C213" s="42" t="n"/>
      <c r="D213" s="42" t="n"/>
    </row>
    <row r="214" ht="12.75" customHeight="1" s="69">
      <c r="A214" s="42" t="n"/>
      <c r="B214" s="42" t="n"/>
      <c r="C214" s="42" t="n"/>
      <c r="D214" s="42" t="n"/>
    </row>
    <row r="215" ht="12.75" customHeight="1" s="69">
      <c r="A215" s="42" t="n"/>
      <c r="B215" s="42" t="n"/>
      <c r="C215" s="42" t="n"/>
      <c r="D215" s="42" t="n"/>
    </row>
    <row r="216" ht="12.75" customHeight="1" s="69">
      <c r="A216" s="42" t="n"/>
      <c r="B216" s="42" t="n"/>
      <c r="C216" s="42" t="n"/>
      <c r="D216" s="42" t="n"/>
    </row>
    <row r="217" ht="12.75" customHeight="1" s="69">
      <c r="A217" s="42" t="n"/>
      <c r="B217" s="42" t="n"/>
      <c r="C217" s="42" t="n"/>
      <c r="D217" s="42" t="n"/>
    </row>
    <row r="218" ht="12.75" customHeight="1" s="69">
      <c r="A218" s="42" t="n"/>
      <c r="B218" s="42" t="n"/>
      <c r="C218" s="42" t="n"/>
      <c r="D218" s="42" t="n"/>
    </row>
    <row r="219" ht="12.75" customHeight="1" s="69">
      <c r="A219" s="42" t="n"/>
      <c r="B219" s="42" t="n"/>
      <c r="C219" s="42" t="n"/>
      <c r="D219" s="42" t="n"/>
    </row>
    <row r="220" ht="12.75" customHeight="1" s="69">
      <c r="A220" s="42" t="n"/>
      <c r="B220" s="42" t="n"/>
      <c r="C220" s="42" t="n"/>
      <c r="D220" s="42" t="n"/>
    </row>
    <row r="221" ht="12.75" customHeight="1" s="69">
      <c r="A221" s="42" t="n"/>
      <c r="B221" s="42" t="n"/>
      <c r="C221" s="42" t="n"/>
      <c r="D221" s="42" t="n"/>
    </row>
    <row r="222" ht="12.75" customHeight="1" s="69">
      <c r="A222" s="42" t="n"/>
      <c r="B222" s="42" t="n"/>
      <c r="C222" s="42" t="n"/>
      <c r="D222" s="42" t="n"/>
    </row>
    <row r="223" ht="12.75" customHeight="1" s="69">
      <c r="A223" s="42" t="n"/>
      <c r="B223" s="42" t="n"/>
      <c r="C223" s="42" t="n"/>
      <c r="D223" s="42" t="n"/>
    </row>
    <row r="224" ht="12.75" customHeight="1" s="69">
      <c r="A224" s="42" t="n"/>
      <c r="B224" s="42" t="n"/>
      <c r="C224" s="42" t="n"/>
      <c r="D224" s="42" t="n"/>
    </row>
    <row r="225" ht="12.75" customHeight="1" s="69">
      <c r="A225" s="42" t="n"/>
      <c r="B225" s="42" t="n"/>
      <c r="C225" s="42" t="n"/>
      <c r="D225" s="42" t="n"/>
    </row>
    <row r="226" ht="12.75" customHeight="1" s="69">
      <c r="A226" s="42" t="n"/>
      <c r="B226" s="42" t="n"/>
      <c r="C226" s="42" t="n"/>
      <c r="D226" s="42" t="n"/>
    </row>
    <row r="227" ht="12.75" customHeight="1" s="69">
      <c r="A227" s="42" t="n"/>
      <c r="B227" s="42" t="n"/>
      <c r="C227" s="42" t="n"/>
      <c r="D227" s="42" t="n"/>
    </row>
    <row r="228" ht="12.75" customHeight="1" s="69">
      <c r="A228" s="42" t="n"/>
      <c r="B228" s="42" t="n"/>
      <c r="C228" s="42" t="n"/>
      <c r="D228" s="42" t="n"/>
    </row>
    <row r="229" ht="12.75" customHeight="1" s="69">
      <c r="A229" s="42" t="n"/>
      <c r="B229" s="42" t="n"/>
      <c r="C229" s="42" t="n"/>
      <c r="D229" s="42" t="n"/>
    </row>
    <row r="230" ht="12.75" customHeight="1" s="69">
      <c r="A230" s="42" t="n"/>
      <c r="B230" s="42" t="n"/>
      <c r="C230" s="42" t="n"/>
      <c r="D230" s="42" t="n"/>
    </row>
    <row r="231" ht="12.75" customHeight="1" s="69">
      <c r="A231" s="42" t="n"/>
      <c r="B231" s="42" t="n"/>
      <c r="C231" s="42" t="n"/>
      <c r="D231" s="42" t="n"/>
    </row>
    <row r="232" ht="12.75" customHeight="1" s="69">
      <c r="A232" s="42" t="n"/>
      <c r="B232" s="42" t="n"/>
      <c r="C232" s="42" t="n"/>
      <c r="D232" s="42" t="n"/>
    </row>
    <row r="233" ht="12.75" customHeight="1" s="69">
      <c r="A233" s="42" t="n"/>
      <c r="B233" s="42" t="n"/>
      <c r="C233" s="42" t="n"/>
      <c r="D233" s="42" t="n"/>
    </row>
    <row r="234" ht="12.75" customHeight="1" s="69">
      <c r="A234" s="42" t="n"/>
      <c r="B234" s="42" t="n"/>
      <c r="C234" s="42" t="n"/>
      <c r="D234" s="42" t="n"/>
    </row>
    <row r="235" ht="12.75" customHeight="1" s="69">
      <c r="A235" s="42" t="n"/>
      <c r="B235" s="42" t="n"/>
      <c r="C235" s="42" t="n"/>
      <c r="D235" s="42" t="n"/>
    </row>
    <row r="236" ht="12.75" customHeight="1" s="69">
      <c r="A236" s="42" t="n"/>
      <c r="B236" s="42" t="n"/>
      <c r="C236" s="42" t="n"/>
      <c r="D236" s="42" t="n"/>
    </row>
    <row r="237" ht="12.75" customHeight="1" s="69">
      <c r="A237" s="42" t="n"/>
      <c r="B237" s="42" t="n"/>
      <c r="C237" s="42" t="n"/>
      <c r="D237" s="42" t="n"/>
    </row>
    <row r="238" ht="12.75" customHeight="1" s="69">
      <c r="A238" s="42" t="n"/>
      <c r="B238" s="42" t="n"/>
      <c r="C238" s="42" t="n"/>
      <c r="D238" s="42" t="n"/>
    </row>
    <row r="239" ht="12.75" customHeight="1" s="69">
      <c r="A239" s="42" t="n"/>
      <c r="B239" s="42" t="n"/>
      <c r="C239" s="42" t="n"/>
      <c r="D239" s="42" t="n"/>
    </row>
    <row r="240" ht="12.75" customHeight="1" s="69">
      <c r="A240" s="42" t="n"/>
      <c r="B240" s="42" t="n"/>
      <c r="C240" s="42" t="n"/>
      <c r="D240" s="42" t="n"/>
    </row>
    <row r="241" ht="12.75" customHeight="1" s="69">
      <c r="A241" s="42" t="n"/>
      <c r="B241" s="42" t="n"/>
      <c r="C241" s="42" t="n"/>
      <c r="D241" s="42" t="n"/>
    </row>
    <row r="242" ht="12.75" customHeight="1" s="69">
      <c r="A242" s="42" t="n"/>
      <c r="B242" s="42" t="n"/>
      <c r="C242" s="42" t="n"/>
      <c r="D242" s="42" t="n"/>
    </row>
    <row r="243" ht="12.75" customHeight="1" s="69">
      <c r="A243" s="42" t="n"/>
      <c r="B243" s="42" t="n"/>
      <c r="C243" s="42" t="n"/>
      <c r="D243" s="42" t="n"/>
    </row>
    <row r="244" ht="12.75" customHeight="1" s="69">
      <c r="A244" s="42" t="n"/>
      <c r="B244" s="42" t="n"/>
      <c r="C244" s="42" t="n"/>
      <c r="D244" s="42" t="n"/>
    </row>
    <row r="245" ht="12.75" customHeight="1" s="69">
      <c r="A245" s="42" t="n"/>
      <c r="B245" s="42" t="n"/>
      <c r="C245" s="42" t="n"/>
      <c r="D245" s="42" t="n"/>
    </row>
    <row r="246" ht="12.75" customHeight="1" s="69">
      <c r="A246" s="42" t="n"/>
      <c r="B246" s="42" t="n"/>
      <c r="C246" s="42" t="n"/>
      <c r="D246" s="42" t="n"/>
    </row>
    <row r="247" ht="12.75" customHeight="1" s="69">
      <c r="A247" s="42" t="n"/>
      <c r="B247" s="42" t="n"/>
      <c r="C247" s="42" t="n"/>
      <c r="D247" s="42" t="n"/>
    </row>
    <row r="248" ht="12.75" customHeight="1" s="69">
      <c r="A248" s="42" t="n"/>
      <c r="B248" s="42" t="n"/>
      <c r="C248" s="42" t="n"/>
      <c r="D248" s="42" t="n"/>
    </row>
    <row r="249" ht="12.75" customHeight="1" s="69">
      <c r="A249" s="42" t="n"/>
      <c r="B249" s="42" t="n"/>
      <c r="C249" s="42" t="n"/>
      <c r="D249" s="42" t="n"/>
    </row>
    <row r="250" ht="12.75" customHeight="1" s="69">
      <c r="A250" s="42" t="n"/>
      <c r="B250" s="42" t="n"/>
      <c r="C250" s="42" t="n"/>
      <c r="D250" s="42" t="n"/>
    </row>
    <row r="251" ht="12.75" customHeight="1" s="69">
      <c r="A251" s="42" t="n"/>
      <c r="B251" s="42" t="n"/>
      <c r="C251" s="42" t="n"/>
      <c r="D251" s="42" t="n"/>
    </row>
    <row r="252" ht="12.75" customHeight="1" s="69">
      <c r="A252" s="42" t="n"/>
      <c r="B252" s="42" t="n"/>
      <c r="C252" s="42" t="n"/>
      <c r="D252" s="42" t="n"/>
    </row>
    <row r="253" ht="12.75" customHeight="1" s="69">
      <c r="A253" s="42" t="n"/>
      <c r="B253" s="42" t="n"/>
      <c r="C253" s="42" t="n"/>
      <c r="D253" s="42" t="n"/>
    </row>
    <row r="254" ht="12.75" customHeight="1" s="69">
      <c r="A254" s="42" t="n"/>
      <c r="B254" s="42" t="n"/>
      <c r="C254" s="42" t="n"/>
      <c r="D254" s="42" t="n"/>
    </row>
    <row r="255" ht="12.75" customHeight="1" s="69">
      <c r="A255" s="42" t="n"/>
      <c r="B255" s="42" t="n"/>
      <c r="C255" s="42" t="n"/>
      <c r="D255" s="42" t="n"/>
    </row>
    <row r="256" ht="12.75" customHeight="1" s="69">
      <c r="A256" s="42" t="n"/>
      <c r="B256" s="42" t="n"/>
      <c r="C256" s="42" t="n"/>
      <c r="D256" s="42" t="n"/>
    </row>
    <row r="257" ht="12.75" customHeight="1" s="69">
      <c r="A257" s="42" t="n"/>
      <c r="B257" s="42" t="n"/>
      <c r="C257" s="42" t="n"/>
      <c r="D257" s="42" t="n"/>
    </row>
    <row r="258" ht="12.75" customHeight="1" s="69">
      <c r="A258" s="42" t="n"/>
      <c r="B258" s="42" t="n"/>
      <c r="C258" s="42" t="n"/>
      <c r="D258" s="42" t="n"/>
    </row>
    <row r="259" ht="12.75" customHeight="1" s="69">
      <c r="A259" s="42" t="n"/>
      <c r="B259" s="42" t="n"/>
      <c r="C259" s="42" t="n"/>
      <c r="D259" s="42" t="n"/>
    </row>
    <row r="260" ht="12.75" customHeight="1" s="69">
      <c r="A260" s="42" t="n"/>
      <c r="B260" s="42" t="n"/>
      <c r="C260" s="42" t="n"/>
      <c r="D260" s="42" t="n"/>
    </row>
    <row r="261" ht="12.75" customHeight="1" s="69">
      <c r="A261" s="42" t="n"/>
      <c r="B261" s="42" t="n"/>
      <c r="C261" s="42" t="n"/>
      <c r="D261" s="42" t="n"/>
    </row>
    <row r="262" ht="12.75" customHeight="1" s="69">
      <c r="A262" s="42" t="n"/>
      <c r="B262" s="42" t="n"/>
      <c r="C262" s="42" t="n"/>
      <c r="D262" s="42" t="n"/>
    </row>
    <row r="263" ht="12.75" customHeight="1" s="69">
      <c r="A263" s="42" t="n"/>
      <c r="B263" s="42" t="n"/>
      <c r="C263" s="42" t="n"/>
      <c r="D263" s="42" t="n"/>
    </row>
    <row r="264" ht="12.75" customHeight="1" s="69">
      <c r="A264" s="42" t="n"/>
      <c r="B264" s="42" t="n"/>
      <c r="C264" s="42" t="n"/>
      <c r="D264" s="42" t="n"/>
    </row>
    <row r="265" ht="12.75" customHeight="1" s="69">
      <c r="A265" s="42" t="n"/>
      <c r="B265" s="42" t="n"/>
      <c r="C265" s="42" t="n"/>
      <c r="D265" s="42" t="n"/>
    </row>
    <row r="266" ht="12.75" customHeight="1" s="69">
      <c r="A266" s="42" t="n"/>
      <c r="B266" s="42" t="n"/>
      <c r="C266" s="42" t="n"/>
      <c r="D266" s="42" t="n"/>
    </row>
    <row r="267" ht="12.75" customHeight="1" s="69">
      <c r="A267" s="42" t="n"/>
      <c r="B267" s="42" t="n"/>
      <c r="C267" s="42" t="n"/>
      <c r="D267" s="42" t="n"/>
    </row>
    <row r="268" ht="12.75" customHeight="1" s="69">
      <c r="A268" s="42" t="n"/>
      <c r="B268" s="42" t="n"/>
      <c r="C268" s="42" t="n"/>
      <c r="D268" s="42" t="n"/>
    </row>
    <row r="269" ht="12.75" customHeight="1" s="69">
      <c r="A269" s="42" t="n"/>
      <c r="B269" s="42" t="n"/>
      <c r="C269" s="42" t="n"/>
      <c r="D269" s="42" t="n"/>
    </row>
    <row r="270" ht="12.75" customHeight="1" s="69">
      <c r="A270" s="42" t="n"/>
      <c r="B270" s="42" t="n"/>
      <c r="C270" s="42" t="n"/>
      <c r="D270" s="42" t="n"/>
    </row>
    <row r="271" ht="12.75" customHeight="1" s="69">
      <c r="A271" s="42" t="n"/>
      <c r="B271" s="42" t="n"/>
      <c r="C271" s="42" t="n"/>
      <c r="D271" s="42" t="n"/>
    </row>
    <row r="272" ht="12.75" customHeight="1" s="69">
      <c r="A272" s="42" t="n"/>
      <c r="B272" s="42" t="n"/>
      <c r="C272" s="42" t="n"/>
      <c r="D272" s="42" t="n"/>
    </row>
    <row r="273" ht="12.75" customHeight="1" s="69">
      <c r="A273" s="42" t="n"/>
      <c r="B273" s="42" t="n"/>
      <c r="C273" s="42" t="n"/>
      <c r="D273" s="42" t="n"/>
    </row>
    <row r="274" ht="12.75" customHeight="1" s="69">
      <c r="A274" s="42" t="n"/>
      <c r="B274" s="42" t="n"/>
      <c r="C274" s="42" t="n"/>
      <c r="D274" s="42" t="n"/>
    </row>
    <row r="275" ht="12.75" customHeight="1" s="69">
      <c r="A275" s="42" t="n"/>
      <c r="B275" s="42" t="n"/>
      <c r="C275" s="42" t="n"/>
      <c r="D275" s="42" t="n"/>
    </row>
    <row r="276" ht="12.75" customHeight="1" s="69">
      <c r="A276" s="42" t="n"/>
      <c r="B276" s="42" t="n"/>
      <c r="C276" s="42" t="n"/>
      <c r="D276" s="42" t="n"/>
    </row>
    <row r="277" ht="12.75" customHeight="1" s="69">
      <c r="A277" s="42" t="n"/>
      <c r="B277" s="42" t="n"/>
      <c r="C277" s="42" t="n"/>
      <c r="D277" s="42" t="n"/>
    </row>
    <row r="278" ht="12.75" customHeight="1" s="69">
      <c r="A278" s="42" t="n"/>
      <c r="B278" s="42" t="n"/>
      <c r="C278" s="42" t="n"/>
      <c r="D278" s="42" t="n"/>
    </row>
    <row r="279" ht="12.75" customHeight="1" s="69">
      <c r="A279" s="42" t="n"/>
      <c r="B279" s="42" t="n"/>
      <c r="C279" s="42" t="n"/>
      <c r="D279" s="42" t="n"/>
    </row>
    <row r="280" ht="12.75" customHeight="1" s="69">
      <c r="A280" s="42" t="n"/>
      <c r="B280" s="42" t="n"/>
      <c r="C280" s="42" t="n"/>
      <c r="D280" s="42" t="n"/>
    </row>
    <row r="281" ht="12.75" customHeight="1" s="69">
      <c r="A281" s="42" t="n"/>
      <c r="B281" s="42" t="n"/>
      <c r="C281" s="42" t="n"/>
      <c r="D281" s="42" t="n"/>
    </row>
    <row r="282" ht="12.75" customHeight="1" s="69">
      <c r="A282" s="42" t="n"/>
      <c r="B282" s="42" t="n"/>
      <c r="C282" s="42" t="n"/>
      <c r="D282" s="42" t="n"/>
    </row>
    <row r="283" ht="12.75" customHeight="1" s="69">
      <c r="A283" s="42" t="n"/>
      <c r="B283" s="42" t="n"/>
      <c r="C283" s="42" t="n"/>
      <c r="D283" s="42" t="n"/>
    </row>
    <row r="284" ht="12.75" customHeight="1" s="69">
      <c r="A284" s="42" t="n"/>
      <c r="B284" s="42" t="n"/>
      <c r="C284" s="42" t="n"/>
      <c r="D284" s="42" t="n"/>
    </row>
    <row r="285" ht="12.75" customHeight="1" s="69">
      <c r="A285" s="42" t="n"/>
      <c r="B285" s="42" t="n"/>
      <c r="C285" s="42" t="n"/>
      <c r="D285" s="42" t="n"/>
    </row>
    <row r="286" ht="12.75" customHeight="1" s="69">
      <c r="A286" s="42" t="n"/>
      <c r="B286" s="42" t="n"/>
      <c r="C286" s="42" t="n"/>
      <c r="D286" s="42" t="n"/>
    </row>
    <row r="287" ht="12.75" customHeight="1" s="69">
      <c r="A287" s="42" t="n"/>
      <c r="B287" s="42" t="n"/>
      <c r="C287" s="42" t="n"/>
      <c r="D287" s="42" t="n"/>
    </row>
    <row r="288" ht="12.75" customHeight="1" s="69">
      <c r="A288" s="42" t="n"/>
      <c r="B288" s="42" t="n"/>
      <c r="C288" s="42" t="n"/>
      <c r="D288" s="42" t="n"/>
    </row>
    <row r="289" ht="12.75" customHeight="1" s="69">
      <c r="A289" s="42" t="n"/>
      <c r="B289" s="42" t="n"/>
      <c r="C289" s="42" t="n"/>
      <c r="D289" s="42" t="n"/>
    </row>
    <row r="290" ht="12.75" customHeight="1" s="69">
      <c r="A290" s="42" t="n"/>
      <c r="B290" s="42" t="n"/>
      <c r="C290" s="42" t="n"/>
      <c r="D290" s="42" t="n"/>
    </row>
    <row r="291" ht="12.75" customHeight="1" s="69">
      <c r="A291" s="42" t="n"/>
      <c r="B291" s="42" t="n"/>
      <c r="C291" s="42" t="n"/>
      <c r="D291" s="42" t="n"/>
    </row>
    <row r="292" ht="12.75" customHeight="1" s="69">
      <c r="A292" s="42" t="n"/>
      <c r="B292" s="42" t="n"/>
      <c r="C292" s="42" t="n"/>
      <c r="D292" s="42" t="n"/>
    </row>
    <row r="293" ht="12.75" customHeight="1" s="69">
      <c r="A293" s="42" t="n"/>
      <c r="B293" s="42" t="n"/>
      <c r="C293" s="42" t="n"/>
      <c r="D293" s="42" t="n"/>
    </row>
    <row r="294" ht="12.75" customHeight="1" s="69">
      <c r="A294" s="42" t="n"/>
      <c r="B294" s="42" t="n"/>
      <c r="C294" s="42" t="n"/>
      <c r="D294" s="42" t="n"/>
    </row>
    <row r="295" ht="12.75" customHeight="1" s="69">
      <c r="A295" s="42" t="n"/>
      <c r="B295" s="42" t="n"/>
      <c r="C295" s="42" t="n"/>
      <c r="D295" s="42" t="n"/>
    </row>
    <row r="296" ht="12.75" customHeight="1" s="69">
      <c r="A296" s="42" t="n"/>
      <c r="B296" s="42" t="n"/>
      <c r="C296" s="42" t="n"/>
      <c r="D296" s="42" t="n"/>
    </row>
    <row r="297" ht="12.75" customHeight="1" s="69">
      <c r="A297" s="42" t="n"/>
      <c r="B297" s="42" t="n"/>
      <c r="C297" s="42" t="n"/>
      <c r="D297" s="42" t="n"/>
    </row>
    <row r="298" ht="12.75" customHeight="1" s="69">
      <c r="A298" s="42" t="n"/>
      <c r="B298" s="42" t="n"/>
      <c r="C298" s="42" t="n"/>
      <c r="D298" s="42" t="n"/>
    </row>
    <row r="299" ht="12.75" customHeight="1" s="69">
      <c r="A299" s="42" t="n"/>
      <c r="B299" s="42" t="n"/>
      <c r="C299" s="42" t="n"/>
      <c r="D299" s="42" t="n"/>
    </row>
    <row r="300" ht="12.75" customHeight="1" s="69">
      <c r="A300" s="42" t="n"/>
      <c r="B300" s="42" t="n"/>
      <c r="C300" s="42" t="n"/>
      <c r="D300" s="42" t="n"/>
    </row>
    <row r="301" ht="12.75" customHeight="1" s="69">
      <c r="A301" s="42" t="n"/>
      <c r="B301" s="42" t="n"/>
      <c r="C301" s="42" t="n"/>
      <c r="D301" s="42" t="n"/>
    </row>
    <row r="302" ht="12.75" customHeight="1" s="69">
      <c r="A302" s="42" t="n"/>
      <c r="B302" s="42" t="n"/>
      <c r="C302" s="42" t="n"/>
      <c r="D302" s="42" t="n"/>
    </row>
    <row r="303" ht="12.75" customHeight="1" s="69">
      <c r="A303" s="42" t="n"/>
      <c r="B303" s="42" t="n"/>
      <c r="C303" s="42" t="n"/>
      <c r="D303" s="42" t="n"/>
    </row>
    <row r="304" ht="12.75" customHeight="1" s="69">
      <c r="A304" s="42" t="n"/>
      <c r="B304" s="42" t="n"/>
      <c r="C304" s="42" t="n"/>
      <c r="D304" s="42" t="n"/>
    </row>
    <row r="305" ht="12.75" customHeight="1" s="69">
      <c r="A305" s="42" t="n"/>
      <c r="B305" s="42" t="n"/>
      <c r="C305" s="42" t="n"/>
      <c r="D305" s="42" t="n"/>
    </row>
    <row r="306" ht="12.75" customHeight="1" s="69">
      <c r="A306" s="42" t="n"/>
      <c r="B306" s="42" t="n"/>
      <c r="C306" s="42" t="n"/>
      <c r="D306" s="42" t="n"/>
    </row>
    <row r="307" ht="12.75" customHeight="1" s="69">
      <c r="A307" s="42" t="n"/>
      <c r="B307" s="42" t="n"/>
      <c r="C307" s="42" t="n"/>
      <c r="D307" s="42" t="n"/>
    </row>
    <row r="308" ht="12.75" customHeight="1" s="69">
      <c r="A308" s="42" t="n"/>
      <c r="B308" s="42" t="n"/>
      <c r="C308" s="42" t="n"/>
      <c r="D308" s="42" t="n"/>
    </row>
    <row r="309" ht="12.75" customHeight="1" s="69">
      <c r="A309" s="42" t="n"/>
      <c r="B309" s="42" t="n"/>
      <c r="C309" s="42" t="n"/>
      <c r="D309" s="42" t="n"/>
    </row>
    <row r="310" ht="12.75" customHeight="1" s="69">
      <c r="A310" s="42" t="n"/>
      <c r="B310" s="42" t="n"/>
      <c r="C310" s="42" t="n"/>
      <c r="D310" s="42" t="n"/>
    </row>
    <row r="311" ht="12.75" customHeight="1" s="69">
      <c r="A311" s="42" t="n"/>
      <c r="B311" s="42" t="n"/>
      <c r="C311" s="42" t="n"/>
      <c r="D311" s="42" t="n"/>
    </row>
    <row r="312" ht="12.75" customHeight="1" s="69">
      <c r="A312" s="42" t="n"/>
      <c r="B312" s="42" t="n"/>
      <c r="C312" s="42" t="n"/>
      <c r="D312" s="42" t="n"/>
    </row>
    <row r="313" ht="12.75" customHeight="1" s="69">
      <c r="A313" s="42" t="n"/>
      <c r="B313" s="42" t="n"/>
      <c r="C313" s="42" t="n"/>
      <c r="D313" s="42" t="n"/>
    </row>
    <row r="314" ht="12.75" customHeight="1" s="69">
      <c r="A314" s="42" t="n"/>
      <c r="B314" s="42" t="n"/>
      <c r="C314" s="42" t="n"/>
      <c r="D314" s="42" t="n"/>
    </row>
    <row r="315" ht="12.75" customHeight="1" s="69">
      <c r="A315" s="42" t="n"/>
      <c r="B315" s="42" t="n"/>
      <c r="C315" s="42" t="n"/>
      <c r="D315" s="42" t="n"/>
    </row>
    <row r="316" ht="12.75" customHeight="1" s="69">
      <c r="A316" s="42" t="n"/>
      <c r="B316" s="42" t="n"/>
      <c r="C316" s="42" t="n"/>
      <c r="D316" s="42" t="n"/>
    </row>
    <row r="317" ht="12.75" customHeight="1" s="69">
      <c r="A317" s="42" t="n"/>
      <c r="B317" s="42" t="n"/>
      <c r="C317" s="42" t="n"/>
      <c r="D317" s="42" t="n"/>
    </row>
    <row r="318" ht="12.75" customHeight="1" s="69">
      <c r="A318" s="42" t="n"/>
      <c r="B318" s="42" t="n"/>
      <c r="C318" s="42" t="n"/>
      <c r="D318" s="42" t="n"/>
    </row>
    <row r="319" ht="12.75" customHeight="1" s="69">
      <c r="A319" s="42" t="n"/>
      <c r="B319" s="42" t="n"/>
      <c r="C319" s="42" t="n"/>
      <c r="D319" s="42" t="n"/>
    </row>
    <row r="320" ht="12.75" customHeight="1" s="69">
      <c r="A320" s="42" t="n"/>
      <c r="B320" s="42" t="n"/>
      <c r="C320" s="42" t="n"/>
      <c r="D320" s="42" t="n"/>
    </row>
    <row r="321" ht="12.75" customHeight="1" s="69">
      <c r="A321" s="42" t="n"/>
      <c r="B321" s="42" t="n"/>
      <c r="C321" s="42" t="n"/>
      <c r="D321" s="42" t="n"/>
    </row>
    <row r="322" ht="12.75" customHeight="1" s="69">
      <c r="A322" s="42" t="n"/>
      <c r="B322" s="42" t="n"/>
      <c r="C322" s="42" t="n"/>
      <c r="D322" s="42" t="n"/>
    </row>
    <row r="323" ht="12.75" customHeight="1" s="69">
      <c r="A323" s="42" t="n"/>
      <c r="B323" s="42" t="n"/>
      <c r="C323" s="42" t="n"/>
      <c r="D323" s="42" t="n"/>
    </row>
    <row r="324" ht="12.75" customHeight="1" s="69">
      <c r="A324" s="42" t="n"/>
      <c r="B324" s="42" t="n"/>
      <c r="C324" s="42" t="n"/>
      <c r="D324" s="42" t="n"/>
    </row>
    <row r="325" ht="12.75" customHeight="1" s="69">
      <c r="A325" s="42" t="n"/>
      <c r="B325" s="42" t="n"/>
      <c r="C325" s="42" t="n"/>
      <c r="D325" s="42" t="n"/>
    </row>
    <row r="326" ht="12.75" customHeight="1" s="69">
      <c r="A326" s="42" t="n"/>
      <c r="B326" s="42" t="n"/>
      <c r="C326" s="42" t="n"/>
      <c r="D326" s="42" t="n"/>
    </row>
    <row r="327" ht="12.75" customHeight="1" s="69">
      <c r="A327" s="42" t="n"/>
      <c r="B327" s="42" t="n"/>
      <c r="C327" s="42" t="n"/>
      <c r="D327" s="42" t="n"/>
    </row>
    <row r="328" ht="12.75" customHeight="1" s="69">
      <c r="A328" s="42" t="n"/>
      <c r="B328" s="42" t="n"/>
      <c r="C328" s="42" t="n"/>
      <c r="D328" s="42" t="n"/>
    </row>
    <row r="329" ht="12.75" customHeight="1" s="69">
      <c r="A329" s="42" t="n"/>
      <c r="B329" s="42" t="n"/>
      <c r="C329" s="42" t="n"/>
      <c r="D329" s="42" t="n"/>
    </row>
    <row r="330" ht="12.75" customHeight="1" s="69">
      <c r="A330" s="42" t="n"/>
      <c r="B330" s="42" t="n"/>
      <c r="C330" s="42" t="n"/>
      <c r="D330" s="42" t="n"/>
    </row>
    <row r="331" ht="12.75" customHeight="1" s="69">
      <c r="A331" s="42" t="n"/>
      <c r="B331" s="42" t="n"/>
      <c r="C331" s="42" t="n"/>
      <c r="D331" s="42" t="n"/>
    </row>
    <row r="332" ht="12.75" customHeight="1" s="69">
      <c r="A332" s="42" t="n"/>
      <c r="B332" s="42" t="n"/>
      <c r="C332" s="42" t="n"/>
      <c r="D332" s="42" t="n"/>
    </row>
    <row r="333" ht="12.75" customHeight="1" s="69">
      <c r="A333" s="42" t="n"/>
      <c r="B333" s="42" t="n"/>
      <c r="C333" s="42" t="n"/>
      <c r="D333" s="42" t="n"/>
    </row>
    <row r="334" ht="12.75" customHeight="1" s="69">
      <c r="A334" s="42" t="n"/>
      <c r="B334" s="42" t="n"/>
      <c r="C334" s="42" t="n"/>
      <c r="D334" s="42" t="n"/>
    </row>
    <row r="335" ht="12.75" customHeight="1" s="69">
      <c r="A335" s="42" t="n"/>
      <c r="B335" s="42" t="n"/>
      <c r="C335" s="42" t="n"/>
      <c r="D335" s="42" t="n"/>
    </row>
    <row r="336" ht="12.75" customHeight="1" s="69">
      <c r="A336" s="42" t="n"/>
      <c r="B336" s="42" t="n"/>
      <c r="C336" s="42" t="n"/>
      <c r="D336" s="42" t="n"/>
    </row>
    <row r="337" ht="12.75" customHeight="1" s="69">
      <c r="A337" s="42" t="n"/>
      <c r="B337" s="42" t="n"/>
      <c r="C337" s="42" t="n"/>
      <c r="D337" s="42" t="n"/>
    </row>
    <row r="338" ht="12.75" customHeight="1" s="69">
      <c r="A338" s="42" t="n"/>
      <c r="B338" s="42" t="n"/>
      <c r="C338" s="42" t="n"/>
      <c r="D338" s="42" t="n"/>
    </row>
    <row r="339" ht="12.75" customHeight="1" s="69">
      <c r="A339" s="42" t="n"/>
      <c r="B339" s="42" t="n"/>
      <c r="C339" s="42" t="n"/>
      <c r="D339" s="42" t="n"/>
    </row>
    <row r="340" ht="12.75" customHeight="1" s="69">
      <c r="A340" s="42" t="n"/>
      <c r="B340" s="42" t="n"/>
      <c r="C340" s="42" t="n"/>
      <c r="D340" s="42" t="n"/>
    </row>
    <row r="341" ht="12.75" customHeight="1" s="69">
      <c r="A341" s="42" t="n"/>
      <c r="B341" s="42" t="n"/>
      <c r="C341" s="42" t="n"/>
      <c r="D341" s="42" t="n"/>
    </row>
    <row r="342" ht="12.75" customHeight="1" s="69">
      <c r="A342" s="42" t="n"/>
      <c r="B342" s="42" t="n"/>
      <c r="C342" s="42" t="n"/>
      <c r="D342" s="42" t="n"/>
    </row>
    <row r="343" ht="12.75" customHeight="1" s="69">
      <c r="A343" s="42" t="n"/>
      <c r="B343" s="42" t="n"/>
      <c r="C343" s="42" t="n"/>
      <c r="D343" s="42" t="n"/>
    </row>
    <row r="344" ht="12.75" customHeight="1" s="69">
      <c r="A344" s="42" t="n"/>
      <c r="B344" s="42" t="n"/>
      <c r="C344" s="42" t="n"/>
      <c r="D344" s="42" t="n"/>
    </row>
    <row r="345" ht="12.75" customHeight="1" s="69">
      <c r="A345" s="42" t="n"/>
      <c r="B345" s="42" t="n"/>
      <c r="C345" s="42" t="n"/>
      <c r="D345" s="42" t="n"/>
    </row>
    <row r="346" ht="12.75" customHeight="1" s="69">
      <c r="A346" s="42" t="n"/>
      <c r="B346" s="42" t="n"/>
      <c r="C346" s="42" t="n"/>
      <c r="D346" s="42" t="n"/>
    </row>
    <row r="347" ht="12.75" customHeight="1" s="69">
      <c r="A347" s="42" t="n"/>
      <c r="B347" s="42" t="n"/>
      <c r="C347" s="42" t="n"/>
      <c r="D347" s="42" t="n"/>
    </row>
    <row r="348" ht="12.75" customHeight="1" s="69">
      <c r="A348" s="42" t="n"/>
      <c r="B348" s="42" t="n"/>
      <c r="C348" s="42" t="n"/>
      <c r="D348" s="42" t="n"/>
    </row>
    <row r="349" ht="12.75" customHeight="1" s="69">
      <c r="A349" s="42" t="n"/>
      <c r="B349" s="42" t="n"/>
      <c r="C349" s="42" t="n"/>
      <c r="D349" s="42" t="n"/>
    </row>
    <row r="350" ht="12.75" customHeight="1" s="69">
      <c r="A350" s="42" t="n"/>
      <c r="B350" s="42" t="n"/>
      <c r="C350" s="42" t="n"/>
      <c r="D350" s="42" t="n"/>
    </row>
    <row r="351" ht="12.75" customHeight="1" s="69">
      <c r="A351" s="42" t="n"/>
      <c r="B351" s="42" t="n"/>
      <c r="C351" s="42" t="n"/>
      <c r="D351" s="42" t="n"/>
    </row>
    <row r="352" ht="12.75" customHeight="1" s="69">
      <c r="A352" s="42" t="n"/>
      <c r="B352" s="42" t="n"/>
      <c r="C352" s="42" t="n"/>
      <c r="D352" s="42" t="n"/>
    </row>
    <row r="353" ht="12.75" customHeight="1" s="69">
      <c r="A353" s="42" t="n"/>
      <c r="B353" s="42" t="n"/>
      <c r="C353" s="42" t="n"/>
      <c r="D353" s="42" t="n"/>
    </row>
    <row r="354" ht="12.75" customHeight="1" s="69">
      <c r="A354" s="42" t="n"/>
      <c r="B354" s="42" t="n"/>
      <c r="C354" s="42" t="n"/>
      <c r="D354" s="42" t="n"/>
    </row>
    <row r="355" ht="12.75" customHeight="1" s="69">
      <c r="A355" s="42" t="n"/>
      <c r="B355" s="42" t="n"/>
      <c r="C355" s="42" t="n"/>
      <c r="D355" s="42" t="n"/>
    </row>
    <row r="356" ht="12.75" customHeight="1" s="69">
      <c r="A356" s="42" t="n"/>
      <c r="B356" s="42" t="n"/>
      <c r="C356" s="42" t="n"/>
      <c r="D356" s="42" t="n"/>
    </row>
    <row r="357" ht="12.75" customHeight="1" s="69">
      <c r="A357" s="42" t="n"/>
      <c r="B357" s="42" t="n"/>
      <c r="C357" s="42" t="n"/>
      <c r="D357" s="42" t="n"/>
    </row>
    <row r="358" ht="12.75" customHeight="1" s="69">
      <c r="A358" s="42" t="n"/>
      <c r="B358" s="42" t="n"/>
      <c r="C358" s="42" t="n"/>
      <c r="D358" s="42" t="n"/>
    </row>
    <row r="359" ht="12.75" customHeight="1" s="69">
      <c r="A359" s="42" t="n"/>
      <c r="B359" s="42" t="n"/>
      <c r="C359" s="42" t="n"/>
      <c r="D359" s="42" t="n"/>
    </row>
    <row r="360" ht="12.75" customHeight="1" s="69">
      <c r="A360" s="42" t="n"/>
      <c r="B360" s="42" t="n"/>
      <c r="C360" s="42" t="n"/>
      <c r="D360" s="42" t="n"/>
    </row>
    <row r="361" ht="12.75" customHeight="1" s="69">
      <c r="A361" s="42" t="n"/>
      <c r="B361" s="42" t="n"/>
      <c r="C361" s="42" t="n"/>
      <c r="D361" s="42" t="n"/>
    </row>
    <row r="362" ht="12.75" customHeight="1" s="69">
      <c r="A362" s="42" t="n"/>
      <c r="B362" s="42" t="n"/>
      <c r="C362" s="42" t="n"/>
      <c r="D362" s="42" t="n"/>
    </row>
    <row r="363" ht="12.75" customHeight="1" s="69">
      <c r="A363" s="42" t="n"/>
      <c r="B363" s="42" t="n"/>
      <c r="C363" s="42" t="n"/>
      <c r="D363" s="42" t="n"/>
    </row>
    <row r="364" ht="12.75" customHeight="1" s="69">
      <c r="A364" s="42" t="n"/>
      <c r="B364" s="42" t="n"/>
      <c r="C364" s="42" t="n"/>
      <c r="D364" s="42" t="n"/>
    </row>
    <row r="365" ht="12.75" customHeight="1" s="69">
      <c r="A365" s="42" t="n"/>
      <c r="B365" s="42" t="n"/>
      <c r="C365" s="42" t="n"/>
      <c r="D365" s="42" t="n"/>
    </row>
    <row r="366" ht="12.75" customHeight="1" s="69">
      <c r="A366" s="42" t="n"/>
      <c r="B366" s="42" t="n"/>
      <c r="C366" s="42" t="n"/>
      <c r="D366" s="42" t="n"/>
    </row>
    <row r="367" ht="12.75" customHeight="1" s="69">
      <c r="A367" s="42" t="n"/>
      <c r="B367" s="42" t="n"/>
      <c r="C367" s="42" t="n"/>
      <c r="D367" s="42" t="n"/>
    </row>
    <row r="368" ht="12.75" customHeight="1" s="69">
      <c r="A368" s="42" t="n"/>
      <c r="B368" s="42" t="n"/>
      <c r="C368" s="42" t="n"/>
      <c r="D368" s="42" t="n"/>
    </row>
    <row r="369" ht="12.75" customHeight="1" s="69">
      <c r="A369" s="42" t="n"/>
      <c r="B369" s="42" t="n"/>
      <c r="C369" s="42" t="n"/>
      <c r="D369" s="42" t="n"/>
    </row>
    <row r="370" ht="12.75" customHeight="1" s="69">
      <c r="A370" s="42" t="n"/>
      <c r="B370" s="42" t="n"/>
      <c r="C370" s="42" t="n"/>
      <c r="D370" s="42" t="n"/>
    </row>
    <row r="371" ht="12.75" customHeight="1" s="69">
      <c r="A371" s="42" t="n"/>
      <c r="B371" s="42" t="n"/>
      <c r="C371" s="42" t="n"/>
      <c r="D371" s="42" t="n"/>
    </row>
    <row r="372" ht="12.75" customHeight="1" s="69">
      <c r="A372" s="42" t="n"/>
      <c r="B372" s="42" t="n"/>
      <c r="C372" s="42" t="n"/>
      <c r="D372" s="42" t="n"/>
    </row>
    <row r="373" ht="12.75" customHeight="1" s="69">
      <c r="A373" s="42" t="n"/>
      <c r="B373" s="42" t="n"/>
      <c r="C373" s="42" t="n"/>
      <c r="D373" s="42" t="n"/>
    </row>
    <row r="374" ht="12.75" customHeight="1" s="69">
      <c r="A374" s="42" t="n"/>
      <c r="B374" s="42" t="n"/>
      <c r="C374" s="42" t="n"/>
      <c r="D374" s="42" t="n"/>
    </row>
    <row r="375" ht="12.75" customHeight="1" s="69">
      <c r="A375" s="42" t="n"/>
      <c r="B375" s="42" t="n"/>
      <c r="C375" s="42" t="n"/>
      <c r="D375" s="42" t="n"/>
    </row>
    <row r="376" ht="12.75" customHeight="1" s="69">
      <c r="A376" s="42" t="n"/>
      <c r="B376" s="42" t="n"/>
      <c r="C376" s="42" t="n"/>
      <c r="D376" s="42" t="n"/>
    </row>
    <row r="377" ht="12.75" customHeight="1" s="69">
      <c r="A377" s="42" t="n"/>
      <c r="B377" s="42" t="n"/>
      <c r="C377" s="42" t="n"/>
      <c r="D377" s="42" t="n"/>
    </row>
    <row r="378" ht="12.75" customHeight="1" s="69">
      <c r="A378" s="42" t="n"/>
      <c r="B378" s="42" t="n"/>
      <c r="C378" s="42" t="n"/>
      <c r="D378" s="42" t="n"/>
    </row>
    <row r="379" ht="12.75" customHeight="1" s="69">
      <c r="A379" s="42" t="n"/>
      <c r="B379" s="42" t="n"/>
      <c r="C379" s="42" t="n"/>
      <c r="D379" s="42" t="n"/>
    </row>
    <row r="380" ht="12.75" customHeight="1" s="69">
      <c r="A380" s="42" t="n"/>
      <c r="B380" s="42" t="n"/>
      <c r="C380" s="42" t="n"/>
      <c r="D380" s="42" t="n"/>
    </row>
    <row r="381" ht="12.75" customHeight="1" s="69">
      <c r="A381" s="42" t="n"/>
      <c r="B381" s="42" t="n"/>
      <c r="C381" s="42" t="n"/>
      <c r="D381" s="42" t="n"/>
    </row>
    <row r="382" ht="12.75" customHeight="1" s="69">
      <c r="A382" s="42" t="n"/>
      <c r="B382" s="42" t="n"/>
      <c r="C382" s="42" t="n"/>
      <c r="D382" s="42" t="n"/>
    </row>
    <row r="383" ht="12.75" customHeight="1" s="69">
      <c r="A383" s="42" t="n"/>
      <c r="B383" s="42" t="n"/>
      <c r="C383" s="42" t="n"/>
      <c r="D383" s="42" t="n"/>
    </row>
    <row r="384" ht="12.75" customHeight="1" s="69">
      <c r="A384" s="42" t="n"/>
      <c r="B384" s="42" t="n"/>
      <c r="C384" s="42" t="n"/>
      <c r="D384" s="42" t="n"/>
    </row>
    <row r="385" ht="12.75" customHeight="1" s="69">
      <c r="A385" s="42" t="n"/>
      <c r="B385" s="42" t="n"/>
      <c r="C385" s="42" t="n"/>
      <c r="D385" s="42" t="n"/>
    </row>
    <row r="386" ht="12.75" customHeight="1" s="69">
      <c r="A386" s="42" t="n"/>
      <c r="B386" s="42" t="n"/>
      <c r="C386" s="42" t="n"/>
      <c r="D386" s="42" t="n"/>
    </row>
    <row r="387" ht="12.75" customHeight="1" s="69">
      <c r="A387" s="42" t="n"/>
      <c r="B387" s="42" t="n"/>
      <c r="C387" s="42" t="n"/>
      <c r="D387" s="42" t="n"/>
    </row>
    <row r="388" ht="12.75" customHeight="1" s="69">
      <c r="A388" s="42" t="n"/>
      <c r="B388" s="42" t="n"/>
      <c r="C388" s="42" t="n"/>
      <c r="D388" s="42" t="n"/>
    </row>
    <row r="389" ht="12.75" customHeight="1" s="69">
      <c r="A389" s="42" t="n"/>
      <c r="B389" s="42" t="n"/>
      <c r="C389" s="42" t="n"/>
      <c r="D389" s="42" t="n"/>
    </row>
    <row r="390" ht="12.75" customHeight="1" s="69">
      <c r="A390" s="42" t="n"/>
      <c r="B390" s="42" t="n"/>
      <c r="C390" s="42" t="n"/>
      <c r="D390" s="42" t="n"/>
    </row>
    <row r="391" ht="12.75" customHeight="1" s="69">
      <c r="A391" s="42" t="n"/>
      <c r="B391" s="42" t="n"/>
      <c r="C391" s="42" t="n"/>
      <c r="D391" s="42" t="n"/>
    </row>
    <row r="392" ht="12.75" customHeight="1" s="69">
      <c r="A392" s="42" t="n"/>
      <c r="B392" s="42" t="n"/>
      <c r="C392" s="42" t="n"/>
      <c r="D392" s="42" t="n"/>
    </row>
    <row r="393" ht="12.75" customHeight="1" s="69">
      <c r="A393" s="42" t="n"/>
      <c r="B393" s="42" t="n"/>
      <c r="C393" s="42" t="n"/>
      <c r="D393" s="42" t="n"/>
    </row>
    <row r="394" ht="12.75" customHeight="1" s="69">
      <c r="A394" s="42" t="n"/>
      <c r="B394" s="42" t="n"/>
      <c r="C394" s="42" t="n"/>
      <c r="D394" s="42" t="n"/>
    </row>
    <row r="395" ht="12.75" customHeight="1" s="69">
      <c r="A395" s="42" t="n"/>
      <c r="B395" s="42" t="n"/>
      <c r="C395" s="42" t="n"/>
      <c r="D395" s="42" t="n"/>
    </row>
    <row r="396" ht="12.75" customHeight="1" s="69">
      <c r="A396" s="42" t="n"/>
      <c r="B396" s="42" t="n"/>
      <c r="C396" s="42" t="n"/>
      <c r="D396" s="42" t="n"/>
    </row>
    <row r="397" ht="12.75" customHeight="1" s="69">
      <c r="A397" s="42" t="n"/>
      <c r="B397" s="42" t="n"/>
      <c r="C397" s="42" t="n"/>
      <c r="D397" s="42" t="n"/>
    </row>
    <row r="398" ht="12.75" customHeight="1" s="69">
      <c r="A398" s="42" t="n"/>
      <c r="B398" s="42" t="n"/>
      <c r="C398" s="42" t="n"/>
      <c r="D398" s="42" t="n"/>
    </row>
    <row r="399" ht="12.75" customHeight="1" s="69">
      <c r="A399" s="42" t="n"/>
      <c r="B399" s="42" t="n"/>
      <c r="C399" s="42" t="n"/>
      <c r="D399" s="42" t="n"/>
    </row>
    <row r="400" ht="12.75" customHeight="1" s="69">
      <c r="A400" s="42" t="n"/>
      <c r="B400" s="42" t="n"/>
      <c r="C400" s="42" t="n"/>
      <c r="D400" s="42" t="n"/>
    </row>
    <row r="401" ht="12.75" customHeight="1" s="69">
      <c r="A401" s="42" t="n"/>
      <c r="B401" s="42" t="n"/>
      <c r="C401" s="42" t="n"/>
      <c r="D401" s="42" t="n"/>
    </row>
    <row r="402" ht="12.75" customHeight="1" s="69">
      <c r="A402" s="42" t="n"/>
      <c r="B402" s="42" t="n"/>
      <c r="C402" s="42" t="n"/>
      <c r="D402" s="42" t="n"/>
    </row>
    <row r="403" ht="12.75" customHeight="1" s="69">
      <c r="A403" s="42" t="n"/>
      <c r="B403" s="42" t="n"/>
      <c r="C403" s="42" t="n"/>
      <c r="D403" s="42" t="n"/>
    </row>
    <row r="404" ht="12.75" customHeight="1" s="69">
      <c r="A404" s="42" t="n"/>
      <c r="B404" s="42" t="n"/>
      <c r="C404" s="42" t="n"/>
      <c r="D404" s="42" t="n"/>
    </row>
    <row r="405" ht="12.75" customHeight="1" s="69">
      <c r="A405" s="42" t="n"/>
      <c r="B405" s="42" t="n"/>
      <c r="C405" s="42" t="n"/>
      <c r="D405" s="42" t="n"/>
    </row>
    <row r="406" ht="12.75" customHeight="1" s="69">
      <c r="A406" s="42" t="n"/>
      <c r="B406" s="42" t="n"/>
      <c r="C406" s="42" t="n"/>
      <c r="D406" s="42" t="n"/>
    </row>
    <row r="407" ht="12.75" customHeight="1" s="69">
      <c r="A407" s="42" t="n"/>
      <c r="B407" s="42" t="n"/>
      <c r="C407" s="42" t="n"/>
      <c r="D407" s="42" t="n"/>
    </row>
    <row r="408" ht="12.75" customHeight="1" s="69">
      <c r="A408" s="42" t="n"/>
      <c r="B408" s="42" t="n"/>
      <c r="C408" s="42" t="n"/>
      <c r="D408" s="42" t="n"/>
    </row>
    <row r="409" ht="12.75" customHeight="1" s="69">
      <c r="A409" s="42" t="n"/>
      <c r="B409" s="42" t="n"/>
      <c r="C409" s="42" t="n"/>
      <c r="D409" s="42" t="n"/>
    </row>
    <row r="410" ht="12.75" customHeight="1" s="69">
      <c r="A410" s="42" t="n"/>
      <c r="B410" s="42" t="n"/>
      <c r="C410" s="42" t="n"/>
      <c r="D410" s="42" t="n"/>
    </row>
    <row r="411" ht="12.75" customHeight="1" s="69">
      <c r="A411" s="42" t="n"/>
      <c r="B411" s="42" t="n"/>
      <c r="C411" s="42" t="n"/>
      <c r="D411" s="42" t="n"/>
    </row>
    <row r="412" ht="12.75" customHeight="1" s="69">
      <c r="A412" s="42" t="n"/>
      <c r="B412" s="42" t="n"/>
      <c r="C412" s="42" t="n"/>
      <c r="D412" s="42" t="n"/>
    </row>
    <row r="413" ht="12.75" customHeight="1" s="69">
      <c r="A413" s="42" t="n"/>
      <c r="B413" s="42" t="n"/>
      <c r="C413" s="42" t="n"/>
      <c r="D413" s="42" t="n"/>
    </row>
    <row r="414" ht="12.75" customHeight="1" s="69">
      <c r="A414" s="42" t="n"/>
      <c r="B414" s="42" t="n"/>
      <c r="C414" s="42" t="n"/>
      <c r="D414" s="42" t="n"/>
    </row>
    <row r="415" ht="12.75" customHeight="1" s="69">
      <c r="A415" s="42" t="n"/>
      <c r="B415" s="42" t="n"/>
      <c r="C415" s="42" t="n"/>
      <c r="D415" s="42" t="n"/>
    </row>
    <row r="416" ht="12.75" customHeight="1" s="69">
      <c r="A416" s="42" t="n"/>
      <c r="B416" s="42" t="n"/>
      <c r="C416" s="42" t="n"/>
      <c r="D416" s="42" t="n"/>
    </row>
    <row r="417" ht="12.75" customHeight="1" s="69">
      <c r="A417" s="42" t="n"/>
      <c r="B417" s="42" t="n"/>
      <c r="C417" s="42" t="n"/>
      <c r="D417" s="42" t="n"/>
    </row>
    <row r="418" ht="12.75" customHeight="1" s="69">
      <c r="A418" s="42" t="n"/>
      <c r="B418" s="42" t="n"/>
      <c r="C418" s="42" t="n"/>
      <c r="D418" s="42" t="n"/>
    </row>
    <row r="419" ht="12.75" customHeight="1" s="69">
      <c r="A419" s="42" t="n"/>
      <c r="B419" s="42" t="n"/>
      <c r="C419" s="42" t="n"/>
      <c r="D419" s="42" t="n"/>
    </row>
    <row r="420" ht="12.75" customHeight="1" s="69">
      <c r="A420" s="42" t="n"/>
      <c r="B420" s="42" t="n"/>
      <c r="C420" s="42" t="n"/>
      <c r="D420" s="42" t="n"/>
    </row>
    <row r="421" ht="12.75" customHeight="1" s="69">
      <c r="A421" s="42" t="n"/>
      <c r="B421" s="42" t="n"/>
      <c r="C421" s="42" t="n"/>
      <c r="D421" s="42" t="n"/>
    </row>
    <row r="422" ht="12.75" customHeight="1" s="69">
      <c r="A422" s="42" t="n"/>
      <c r="B422" s="42" t="n"/>
      <c r="C422" s="42" t="n"/>
      <c r="D422" s="42" t="n"/>
    </row>
    <row r="423" ht="12.75" customHeight="1" s="69">
      <c r="A423" s="42" t="n"/>
      <c r="B423" s="42" t="n"/>
      <c r="C423" s="42" t="n"/>
      <c r="D423" s="42" t="n"/>
    </row>
    <row r="424" ht="12.75" customHeight="1" s="69">
      <c r="A424" s="42" t="n"/>
      <c r="B424" s="42" t="n"/>
      <c r="C424" s="42" t="n"/>
      <c r="D424" s="42" t="n"/>
    </row>
    <row r="425" ht="12.75" customHeight="1" s="69">
      <c r="A425" s="42" t="n"/>
      <c r="B425" s="42" t="n"/>
      <c r="C425" s="42" t="n"/>
      <c r="D425" s="42" t="n"/>
    </row>
    <row r="426" ht="12.75" customHeight="1" s="69">
      <c r="A426" s="42" t="n"/>
      <c r="B426" s="42" t="n"/>
      <c r="C426" s="42" t="n"/>
      <c r="D426" s="42" t="n"/>
    </row>
    <row r="427" ht="12.75" customHeight="1" s="69">
      <c r="A427" s="42" t="n"/>
      <c r="B427" s="42" t="n"/>
      <c r="C427" s="42" t="n"/>
      <c r="D427" s="42" t="n"/>
    </row>
    <row r="428" ht="12.75" customHeight="1" s="69">
      <c r="A428" s="42" t="n"/>
      <c r="B428" s="42" t="n"/>
      <c r="C428" s="42" t="n"/>
      <c r="D428" s="42" t="n"/>
    </row>
    <row r="429" ht="12.75" customHeight="1" s="69">
      <c r="A429" s="42" t="n"/>
      <c r="B429" s="42" t="n"/>
      <c r="C429" s="42" t="n"/>
      <c r="D429" s="42" t="n"/>
    </row>
    <row r="430" ht="12.75" customHeight="1" s="69">
      <c r="A430" s="42" t="n"/>
      <c r="B430" s="42" t="n"/>
      <c r="C430" s="42" t="n"/>
      <c r="D430" s="42" t="n"/>
    </row>
    <row r="431" ht="12.75" customHeight="1" s="69">
      <c r="A431" s="42" t="n"/>
      <c r="B431" s="42" t="n"/>
      <c r="C431" s="42" t="n"/>
      <c r="D431" s="42" t="n"/>
    </row>
    <row r="432" ht="12.75" customHeight="1" s="69">
      <c r="A432" s="42" t="n"/>
      <c r="B432" s="42" t="n"/>
      <c r="C432" s="42" t="n"/>
      <c r="D432" s="42" t="n"/>
    </row>
    <row r="433" ht="12.75" customHeight="1" s="69">
      <c r="A433" s="42" t="n"/>
      <c r="B433" s="42" t="n"/>
      <c r="C433" s="42" t="n"/>
      <c r="D433" s="42" t="n"/>
    </row>
    <row r="434" ht="12.75" customHeight="1" s="69">
      <c r="A434" s="42" t="n"/>
      <c r="B434" s="42" t="n"/>
      <c r="C434" s="42" t="n"/>
      <c r="D434" s="42" t="n"/>
    </row>
    <row r="435" ht="12.75" customHeight="1" s="69">
      <c r="A435" s="42" t="n"/>
      <c r="B435" s="42" t="n"/>
      <c r="C435" s="42" t="n"/>
      <c r="D435" s="42" t="n"/>
    </row>
    <row r="436" ht="12.75" customHeight="1" s="69">
      <c r="A436" s="42" t="n"/>
      <c r="B436" s="42" t="n"/>
      <c r="C436" s="42" t="n"/>
      <c r="D436" s="42" t="n"/>
    </row>
    <row r="437" ht="12.75" customHeight="1" s="69">
      <c r="A437" s="42" t="n"/>
      <c r="B437" s="42" t="n"/>
      <c r="C437" s="42" t="n"/>
      <c r="D437" s="42" t="n"/>
    </row>
    <row r="438" ht="12.75" customHeight="1" s="69">
      <c r="A438" s="42" t="n"/>
      <c r="B438" s="42" t="n"/>
      <c r="C438" s="42" t="n"/>
      <c r="D438" s="42" t="n"/>
    </row>
    <row r="439" ht="12.75" customHeight="1" s="69">
      <c r="A439" s="42" t="n"/>
      <c r="B439" s="42" t="n"/>
      <c r="C439" s="42" t="n"/>
      <c r="D439" s="42" t="n"/>
    </row>
    <row r="440" ht="12.75" customHeight="1" s="69">
      <c r="A440" s="42" t="n"/>
      <c r="B440" s="42" t="n"/>
      <c r="C440" s="42" t="n"/>
      <c r="D440" s="42" t="n"/>
    </row>
    <row r="441" ht="12.75" customHeight="1" s="69">
      <c r="A441" s="42" t="n"/>
      <c r="B441" s="42" t="n"/>
      <c r="C441" s="42" t="n"/>
      <c r="D441" s="42" t="n"/>
    </row>
    <row r="442" ht="12.75" customHeight="1" s="69">
      <c r="A442" s="42" t="n"/>
      <c r="B442" s="42" t="n"/>
      <c r="C442" s="42" t="n"/>
      <c r="D442" s="42" t="n"/>
    </row>
    <row r="443" ht="12.75" customHeight="1" s="69">
      <c r="A443" s="42" t="n"/>
      <c r="B443" s="42" t="n"/>
      <c r="C443" s="42" t="n"/>
      <c r="D443" s="42" t="n"/>
    </row>
    <row r="444" ht="12.75" customHeight="1" s="69">
      <c r="A444" s="42" t="n"/>
      <c r="B444" s="42" t="n"/>
      <c r="C444" s="42" t="n"/>
      <c r="D444" s="42" t="n"/>
    </row>
    <row r="445" ht="12.75" customHeight="1" s="69">
      <c r="A445" s="42" t="n"/>
      <c r="B445" s="42" t="n"/>
      <c r="C445" s="42" t="n"/>
      <c r="D445" s="42" t="n"/>
    </row>
    <row r="446" ht="12.75" customHeight="1" s="69">
      <c r="A446" s="42" t="n"/>
      <c r="B446" s="42" t="n"/>
      <c r="C446" s="42" t="n"/>
      <c r="D446" s="42" t="n"/>
    </row>
    <row r="447" ht="12.75" customHeight="1" s="69">
      <c r="A447" s="42" t="n"/>
      <c r="B447" s="42" t="n"/>
      <c r="C447" s="42" t="n"/>
      <c r="D447" s="42" t="n"/>
    </row>
    <row r="448" ht="12.75" customHeight="1" s="69">
      <c r="A448" s="42" t="n"/>
      <c r="B448" s="42" t="n"/>
      <c r="C448" s="42" t="n"/>
      <c r="D448" s="42" t="n"/>
    </row>
    <row r="449" ht="12.75" customHeight="1" s="69">
      <c r="A449" s="42" t="n"/>
      <c r="B449" s="42" t="n"/>
      <c r="C449" s="42" t="n"/>
      <c r="D449" s="42" t="n"/>
    </row>
    <row r="450" ht="12.75" customHeight="1" s="69">
      <c r="A450" s="42" t="n"/>
      <c r="B450" s="42" t="n"/>
      <c r="C450" s="42" t="n"/>
      <c r="D450" s="42" t="n"/>
    </row>
    <row r="451" ht="12.75" customHeight="1" s="69">
      <c r="A451" s="42" t="n"/>
      <c r="B451" s="42" t="n"/>
      <c r="C451" s="42" t="n"/>
      <c r="D451" s="42" t="n"/>
    </row>
    <row r="452" ht="12.75" customHeight="1" s="69">
      <c r="A452" s="42" t="n"/>
      <c r="B452" s="42" t="n"/>
      <c r="C452" s="42" t="n"/>
      <c r="D452" s="42" t="n"/>
    </row>
    <row r="453" ht="12.75" customHeight="1" s="69">
      <c r="A453" s="42" t="n"/>
      <c r="B453" s="42" t="n"/>
      <c r="C453" s="42" t="n"/>
      <c r="D453" s="42" t="n"/>
    </row>
    <row r="454" ht="12.75" customHeight="1" s="69">
      <c r="A454" s="42" t="n"/>
      <c r="B454" s="42" t="n"/>
      <c r="C454" s="42" t="n"/>
      <c r="D454" s="42" t="n"/>
    </row>
    <row r="455" ht="12.75" customHeight="1" s="69">
      <c r="A455" s="42" t="n"/>
      <c r="B455" s="42" t="n"/>
      <c r="C455" s="42" t="n"/>
      <c r="D455" s="42" t="n"/>
    </row>
    <row r="456" ht="12.75" customHeight="1" s="69">
      <c r="A456" s="42" t="n"/>
      <c r="B456" s="42" t="n"/>
      <c r="C456" s="42" t="n"/>
      <c r="D456" s="42" t="n"/>
    </row>
    <row r="457" ht="12.75" customHeight="1" s="69">
      <c r="A457" s="42" t="n"/>
      <c r="B457" s="42" t="n"/>
      <c r="C457" s="42" t="n"/>
      <c r="D457" s="42" t="n"/>
    </row>
    <row r="458" ht="12.75" customHeight="1" s="69">
      <c r="A458" s="42" t="n"/>
      <c r="B458" s="42" t="n"/>
      <c r="C458" s="42" t="n"/>
      <c r="D458" s="42" t="n"/>
    </row>
    <row r="459" ht="12.75" customHeight="1" s="69">
      <c r="A459" s="42" t="n"/>
      <c r="B459" s="42" t="n"/>
      <c r="C459" s="42" t="n"/>
      <c r="D459" s="42" t="n"/>
    </row>
    <row r="460" ht="12.75" customHeight="1" s="69">
      <c r="A460" s="42" t="n"/>
      <c r="B460" s="42" t="n"/>
      <c r="C460" s="42" t="n"/>
      <c r="D460" s="42" t="n"/>
    </row>
    <row r="461" ht="12.75" customHeight="1" s="69">
      <c r="A461" s="42" t="n"/>
      <c r="B461" s="42" t="n"/>
      <c r="C461" s="42" t="n"/>
      <c r="D461" s="42" t="n"/>
    </row>
    <row r="462" ht="12.75" customHeight="1" s="69">
      <c r="A462" s="42" t="n"/>
      <c r="B462" s="42" t="n"/>
      <c r="C462" s="42" t="n"/>
      <c r="D462" s="42" t="n"/>
    </row>
    <row r="463" ht="12.75" customHeight="1" s="69">
      <c r="A463" s="42" t="n"/>
      <c r="B463" s="42" t="n"/>
      <c r="C463" s="42" t="n"/>
      <c r="D463" s="42" t="n"/>
    </row>
    <row r="464" ht="12.75" customHeight="1" s="69">
      <c r="A464" s="42" t="n"/>
      <c r="B464" s="42" t="n"/>
      <c r="C464" s="42" t="n"/>
      <c r="D464" s="42" t="n"/>
    </row>
    <row r="465" ht="12.75" customHeight="1" s="69">
      <c r="A465" s="42" t="n"/>
      <c r="B465" s="42" t="n"/>
      <c r="C465" s="42" t="n"/>
      <c r="D465" s="42" t="n"/>
    </row>
    <row r="466" ht="12.75" customHeight="1" s="69">
      <c r="A466" s="42" t="n"/>
      <c r="B466" s="42" t="n"/>
      <c r="C466" s="42" t="n"/>
      <c r="D466" s="42" t="n"/>
    </row>
    <row r="467" ht="12.75" customHeight="1" s="69">
      <c r="A467" s="42" t="n"/>
      <c r="B467" s="42" t="n"/>
      <c r="C467" s="42" t="n"/>
      <c r="D467" s="42" t="n"/>
    </row>
    <row r="468" ht="12.75" customHeight="1" s="69">
      <c r="A468" s="42" t="n"/>
      <c r="B468" s="42" t="n"/>
      <c r="C468" s="42" t="n"/>
      <c r="D468" s="42" t="n"/>
    </row>
    <row r="469" ht="12.75" customHeight="1" s="69">
      <c r="A469" s="42" t="n"/>
      <c r="B469" s="42" t="n"/>
      <c r="C469" s="42" t="n"/>
      <c r="D469" s="42" t="n"/>
    </row>
    <row r="470" ht="12.75" customHeight="1" s="69">
      <c r="A470" s="42" t="n"/>
      <c r="B470" s="42" t="n"/>
      <c r="C470" s="42" t="n"/>
      <c r="D470" s="42" t="n"/>
    </row>
    <row r="471" ht="12.75" customHeight="1" s="69">
      <c r="A471" s="42" t="n"/>
      <c r="B471" s="42" t="n"/>
      <c r="C471" s="42" t="n"/>
      <c r="D471" s="42" t="n"/>
    </row>
    <row r="472" ht="12.75" customHeight="1" s="69">
      <c r="A472" s="42" t="n"/>
      <c r="B472" s="42" t="n"/>
      <c r="C472" s="42" t="n"/>
      <c r="D472" s="42" t="n"/>
    </row>
    <row r="473" ht="12.75" customHeight="1" s="69">
      <c r="A473" s="42" t="n"/>
      <c r="B473" s="42" t="n"/>
      <c r="C473" s="42" t="n"/>
      <c r="D473" s="42" t="n"/>
    </row>
    <row r="474" ht="12.75" customHeight="1" s="69">
      <c r="A474" s="42" t="n"/>
      <c r="B474" s="42" t="n"/>
      <c r="C474" s="42" t="n"/>
      <c r="D474" s="42" t="n"/>
    </row>
    <row r="475" ht="12.75" customHeight="1" s="69">
      <c r="A475" s="42" t="n"/>
      <c r="B475" s="42" t="n"/>
      <c r="C475" s="42" t="n"/>
      <c r="D475" s="42" t="n"/>
    </row>
    <row r="476" ht="12.75" customHeight="1" s="69">
      <c r="A476" s="42" t="n"/>
      <c r="B476" s="42" t="n"/>
      <c r="C476" s="42" t="n"/>
      <c r="D476" s="42" t="n"/>
    </row>
    <row r="477" ht="12.75" customHeight="1" s="69">
      <c r="A477" s="42" t="n"/>
      <c r="B477" s="42" t="n"/>
      <c r="C477" s="42" t="n"/>
      <c r="D477" s="42" t="n"/>
    </row>
    <row r="478" ht="12.75" customHeight="1" s="69">
      <c r="A478" s="42" t="n"/>
      <c r="B478" s="42" t="n"/>
      <c r="C478" s="42" t="n"/>
      <c r="D478" s="42" t="n"/>
    </row>
    <row r="479" ht="12.75" customHeight="1" s="69">
      <c r="A479" s="42" t="n"/>
      <c r="B479" s="42" t="n"/>
      <c r="C479" s="42" t="n"/>
      <c r="D479" s="42" t="n"/>
    </row>
    <row r="480" ht="12.75" customHeight="1" s="69">
      <c r="A480" s="42" t="n"/>
      <c r="B480" s="42" t="n"/>
      <c r="C480" s="42" t="n"/>
      <c r="D480" s="42" t="n"/>
    </row>
    <row r="481" ht="12.75" customHeight="1" s="69">
      <c r="A481" s="42" t="n"/>
      <c r="B481" s="42" t="n"/>
      <c r="C481" s="42" t="n"/>
      <c r="D481" s="42" t="n"/>
    </row>
    <row r="482" ht="12.75" customHeight="1" s="69">
      <c r="A482" s="42" t="n"/>
      <c r="B482" s="42" t="n"/>
      <c r="C482" s="42" t="n"/>
      <c r="D482" s="42" t="n"/>
    </row>
    <row r="483" ht="12.75" customHeight="1" s="69">
      <c r="A483" s="42" t="n"/>
      <c r="B483" s="42" t="n"/>
      <c r="C483" s="42" t="n"/>
      <c r="D483" s="42" t="n"/>
    </row>
    <row r="484" ht="12.75" customHeight="1" s="69">
      <c r="A484" s="42" t="n"/>
      <c r="B484" s="42" t="n"/>
      <c r="C484" s="42" t="n"/>
      <c r="D484" s="42" t="n"/>
    </row>
    <row r="485" ht="12.75" customHeight="1" s="69">
      <c r="A485" s="42" t="n"/>
      <c r="B485" s="42" t="n"/>
      <c r="C485" s="42" t="n"/>
      <c r="D485" s="42" t="n"/>
    </row>
    <row r="486" ht="12.75" customHeight="1" s="69">
      <c r="A486" s="42" t="n"/>
      <c r="B486" s="42" t="n"/>
      <c r="C486" s="42" t="n"/>
      <c r="D486" s="42" t="n"/>
    </row>
    <row r="487" ht="12.75" customHeight="1" s="69">
      <c r="A487" s="42" t="n"/>
      <c r="B487" s="42" t="n"/>
      <c r="C487" s="42" t="n"/>
      <c r="D487" s="42" t="n"/>
    </row>
    <row r="488" ht="12.75" customHeight="1" s="69">
      <c r="A488" s="42" t="n"/>
      <c r="B488" s="42" t="n"/>
      <c r="C488" s="42" t="n"/>
      <c r="D488" s="42" t="n"/>
    </row>
    <row r="489" ht="12.75" customHeight="1" s="69">
      <c r="A489" s="42" t="n"/>
      <c r="B489" s="42" t="n"/>
      <c r="C489" s="42" t="n"/>
      <c r="D489" s="42" t="n"/>
    </row>
    <row r="490" ht="12.75" customHeight="1" s="69">
      <c r="A490" s="42" t="n"/>
      <c r="B490" s="42" t="n"/>
      <c r="C490" s="42" t="n"/>
      <c r="D490" s="42" t="n"/>
    </row>
    <row r="491" ht="12.75" customHeight="1" s="69">
      <c r="A491" s="42" t="n"/>
      <c r="B491" s="42" t="n"/>
      <c r="C491" s="42" t="n"/>
      <c r="D491" s="42" t="n"/>
    </row>
    <row r="492" ht="12.75" customHeight="1" s="69">
      <c r="A492" s="42" t="n"/>
      <c r="B492" s="42" t="n"/>
      <c r="C492" s="42" t="n"/>
      <c r="D492" s="42" t="n"/>
    </row>
    <row r="493" ht="12.75" customHeight="1" s="69">
      <c r="A493" s="42" t="n"/>
      <c r="B493" s="42" t="n"/>
      <c r="C493" s="42" t="n"/>
      <c r="D493" s="42" t="n"/>
    </row>
    <row r="494" ht="12.75" customHeight="1" s="69">
      <c r="A494" s="42" t="n"/>
      <c r="B494" s="42" t="n"/>
      <c r="C494" s="42" t="n"/>
      <c r="D494" s="42" t="n"/>
    </row>
    <row r="495" ht="12.75" customHeight="1" s="69">
      <c r="A495" s="42" t="n"/>
      <c r="B495" s="42" t="n"/>
      <c r="C495" s="42" t="n"/>
      <c r="D495" s="42" t="n"/>
    </row>
    <row r="496" ht="12.75" customHeight="1" s="69">
      <c r="A496" s="42" t="n"/>
      <c r="B496" s="42" t="n"/>
      <c r="C496" s="42" t="n"/>
      <c r="D496" s="42" t="n"/>
    </row>
    <row r="497" ht="12.75" customHeight="1" s="69">
      <c r="A497" s="42" t="n"/>
      <c r="B497" s="42" t="n"/>
      <c r="C497" s="42" t="n"/>
      <c r="D497" s="42" t="n"/>
    </row>
    <row r="498" ht="12.75" customHeight="1" s="69">
      <c r="A498" s="42" t="n"/>
      <c r="B498" s="42" t="n"/>
      <c r="C498" s="42" t="n"/>
      <c r="D498" s="42" t="n"/>
    </row>
    <row r="499" ht="12.75" customHeight="1" s="69">
      <c r="A499" s="42" t="n"/>
      <c r="B499" s="42" t="n"/>
      <c r="C499" s="42" t="n"/>
      <c r="D499" s="42" t="n"/>
    </row>
    <row r="500" ht="12.75" customHeight="1" s="69">
      <c r="A500" s="42" t="n"/>
      <c r="B500" s="42" t="n"/>
      <c r="C500" s="42" t="n"/>
      <c r="D500" s="42" t="n"/>
    </row>
    <row r="501" ht="12.75" customHeight="1" s="69">
      <c r="A501" s="42" t="n"/>
      <c r="B501" s="42" t="n"/>
      <c r="C501" s="42" t="n"/>
      <c r="D501" s="42" t="n"/>
    </row>
    <row r="502" ht="12.75" customHeight="1" s="69">
      <c r="A502" s="42" t="n"/>
      <c r="B502" s="42" t="n"/>
      <c r="C502" s="42" t="n"/>
      <c r="D502" s="42" t="n"/>
    </row>
    <row r="503" ht="12.75" customHeight="1" s="69">
      <c r="A503" s="42" t="n"/>
      <c r="B503" s="42" t="n"/>
      <c r="C503" s="42" t="n"/>
      <c r="D503" s="42" t="n"/>
    </row>
    <row r="504" ht="12.75" customHeight="1" s="69">
      <c r="A504" s="42" t="n"/>
      <c r="B504" s="42" t="n"/>
      <c r="C504" s="42" t="n"/>
      <c r="D504" s="42" t="n"/>
    </row>
    <row r="505" ht="12.75" customHeight="1" s="69">
      <c r="A505" s="42" t="n"/>
      <c r="B505" s="42" t="n"/>
      <c r="C505" s="42" t="n"/>
      <c r="D505" s="42" t="n"/>
    </row>
    <row r="506" ht="12.75" customHeight="1" s="69">
      <c r="A506" s="42" t="n"/>
      <c r="B506" s="42" t="n"/>
      <c r="C506" s="42" t="n"/>
      <c r="D506" s="42" t="n"/>
    </row>
    <row r="507" ht="12.75" customHeight="1" s="69">
      <c r="A507" s="42" t="n"/>
      <c r="B507" s="42" t="n"/>
      <c r="C507" s="42" t="n"/>
      <c r="D507" s="42" t="n"/>
    </row>
    <row r="508" ht="12.75" customHeight="1" s="69">
      <c r="A508" s="42" t="n"/>
      <c r="B508" s="42" t="n"/>
      <c r="C508" s="42" t="n"/>
      <c r="D508" s="42" t="n"/>
    </row>
    <row r="509" ht="12.75" customHeight="1" s="69">
      <c r="A509" s="42" t="n"/>
      <c r="B509" s="42" t="n"/>
      <c r="C509" s="42" t="n"/>
      <c r="D509" s="42" t="n"/>
    </row>
    <row r="510" ht="12.75" customHeight="1" s="69">
      <c r="A510" s="42" t="n"/>
      <c r="B510" s="42" t="n"/>
      <c r="C510" s="42" t="n"/>
      <c r="D510" s="42" t="n"/>
    </row>
    <row r="511" ht="12.75" customHeight="1" s="69">
      <c r="A511" s="42" t="n"/>
      <c r="B511" s="42" t="n"/>
      <c r="C511" s="42" t="n"/>
      <c r="D511" s="42" t="n"/>
    </row>
    <row r="512" ht="12.75" customHeight="1" s="69">
      <c r="A512" s="42" t="n"/>
      <c r="B512" s="42" t="n"/>
      <c r="C512" s="42" t="n"/>
      <c r="D512" s="42" t="n"/>
    </row>
    <row r="513" ht="12.75" customHeight="1" s="69">
      <c r="A513" s="42" t="n"/>
      <c r="B513" s="42" t="n"/>
      <c r="C513" s="42" t="n"/>
      <c r="D513" s="42" t="n"/>
    </row>
    <row r="514" ht="12.75" customHeight="1" s="69">
      <c r="A514" s="42" t="n"/>
      <c r="B514" s="42" t="n"/>
      <c r="C514" s="42" t="n"/>
      <c r="D514" s="42" t="n"/>
    </row>
    <row r="515" ht="12.75" customHeight="1" s="69">
      <c r="A515" s="42" t="n"/>
      <c r="B515" s="42" t="n"/>
      <c r="C515" s="42" t="n"/>
      <c r="D515" s="42" t="n"/>
    </row>
    <row r="516" ht="12.75" customHeight="1" s="69">
      <c r="A516" s="42" t="n"/>
      <c r="B516" s="42" t="n"/>
      <c r="C516" s="42" t="n"/>
      <c r="D516" s="42" t="n"/>
    </row>
    <row r="517" ht="12.75" customHeight="1" s="69">
      <c r="A517" s="42" t="n"/>
      <c r="B517" s="42" t="n"/>
      <c r="C517" s="42" t="n"/>
      <c r="D517" s="42" t="n"/>
    </row>
    <row r="518" ht="12.75" customHeight="1" s="69">
      <c r="A518" s="42" t="n"/>
      <c r="B518" s="42" t="n"/>
      <c r="C518" s="42" t="n"/>
      <c r="D518" s="42" t="n"/>
    </row>
    <row r="519" ht="12.75" customHeight="1" s="69">
      <c r="A519" s="42" t="n"/>
      <c r="B519" s="42" t="n"/>
      <c r="C519" s="42" t="n"/>
      <c r="D519" s="42" t="n"/>
    </row>
    <row r="520" ht="12.75" customHeight="1" s="69">
      <c r="A520" s="42" t="n"/>
      <c r="B520" s="42" t="n"/>
      <c r="C520" s="42" t="n"/>
      <c r="D520" s="42" t="n"/>
    </row>
    <row r="521" ht="12.75" customHeight="1" s="69">
      <c r="A521" s="42" t="n"/>
      <c r="B521" s="42" t="n"/>
      <c r="C521" s="42" t="n"/>
      <c r="D521" s="42" t="n"/>
    </row>
    <row r="522" ht="12.75" customHeight="1" s="69">
      <c r="A522" s="42" t="n"/>
      <c r="B522" s="42" t="n"/>
      <c r="C522" s="42" t="n"/>
      <c r="D522" s="42" t="n"/>
    </row>
    <row r="523" ht="12.75" customHeight="1" s="69">
      <c r="A523" s="42" t="n"/>
      <c r="B523" s="42" t="n"/>
      <c r="C523" s="42" t="n"/>
      <c r="D523" s="42" t="n"/>
    </row>
    <row r="524" ht="12.75" customHeight="1" s="69">
      <c r="A524" s="42" t="n"/>
      <c r="B524" s="42" t="n"/>
      <c r="C524" s="42" t="n"/>
      <c r="D524" s="42" t="n"/>
    </row>
    <row r="525" ht="12.75" customHeight="1" s="69">
      <c r="A525" s="42" t="n"/>
      <c r="B525" s="42" t="n"/>
      <c r="C525" s="42" t="n"/>
      <c r="D525" s="42" t="n"/>
    </row>
    <row r="526" ht="12.75" customHeight="1" s="69">
      <c r="A526" s="42" t="n"/>
      <c r="B526" s="42" t="n"/>
      <c r="C526" s="42" t="n"/>
      <c r="D526" s="42" t="n"/>
    </row>
    <row r="527" ht="12.75" customHeight="1" s="69">
      <c r="A527" s="42" t="n"/>
      <c r="B527" s="42" t="n"/>
      <c r="C527" s="42" t="n"/>
      <c r="D527" s="42" t="n"/>
    </row>
    <row r="528" ht="12.75" customHeight="1" s="69">
      <c r="A528" s="42" t="n"/>
      <c r="B528" s="42" t="n"/>
      <c r="C528" s="42" t="n"/>
      <c r="D528" s="42" t="n"/>
    </row>
    <row r="529" ht="12.75" customHeight="1" s="69">
      <c r="A529" s="42" t="n"/>
      <c r="B529" s="42" t="n"/>
      <c r="C529" s="42" t="n"/>
      <c r="D529" s="42" t="n"/>
    </row>
    <row r="530" ht="12.75" customHeight="1" s="69">
      <c r="A530" s="42" t="n"/>
      <c r="B530" s="42" t="n"/>
      <c r="C530" s="42" t="n"/>
      <c r="D530" s="42" t="n"/>
    </row>
    <row r="531" ht="12.75" customHeight="1" s="69">
      <c r="A531" s="42" t="n"/>
      <c r="B531" s="42" t="n"/>
      <c r="C531" s="42" t="n"/>
      <c r="D531" s="42" t="n"/>
    </row>
    <row r="532" ht="12.75" customHeight="1" s="69">
      <c r="A532" s="42" t="n"/>
      <c r="B532" s="42" t="n"/>
      <c r="C532" s="42" t="n"/>
      <c r="D532" s="42" t="n"/>
    </row>
    <row r="533" ht="12.75" customHeight="1" s="69">
      <c r="A533" s="42" t="n"/>
      <c r="B533" s="42" t="n"/>
      <c r="C533" s="42" t="n"/>
      <c r="D533" s="42" t="n"/>
    </row>
    <row r="534" ht="12.75" customHeight="1" s="69">
      <c r="A534" s="42" t="n"/>
      <c r="B534" s="42" t="n"/>
      <c r="C534" s="42" t="n"/>
      <c r="D534" s="42" t="n"/>
    </row>
    <row r="535" ht="12.75" customHeight="1" s="69">
      <c r="A535" s="42" t="n"/>
      <c r="B535" s="42" t="n"/>
      <c r="C535" s="42" t="n"/>
      <c r="D535" s="42" t="n"/>
    </row>
    <row r="536" ht="12.75" customHeight="1" s="69">
      <c r="A536" s="42" t="n"/>
      <c r="B536" s="42" t="n"/>
      <c r="C536" s="42" t="n"/>
      <c r="D536" s="42" t="n"/>
    </row>
    <row r="537" ht="12.75" customHeight="1" s="69">
      <c r="A537" s="42" t="n"/>
      <c r="B537" s="42" t="n"/>
      <c r="C537" s="42" t="n"/>
      <c r="D537" s="42" t="n"/>
    </row>
    <row r="538" ht="12.75" customHeight="1" s="69">
      <c r="A538" s="42" t="n"/>
      <c r="B538" s="42" t="n"/>
      <c r="C538" s="42" t="n"/>
      <c r="D538" s="42" t="n"/>
    </row>
    <row r="539" ht="12.75" customHeight="1" s="69">
      <c r="A539" s="42" t="n"/>
      <c r="B539" s="42" t="n"/>
      <c r="C539" s="42" t="n"/>
      <c r="D539" s="42" t="n"/>
    </row>
    <row r="540" ht="12.75" customHeight="1" s="69">
      <c r="A540" s="42" t="n"/>
      <c r="B540" s="42" t="n"/>
      <c r="C540" s="42" t="n"/>
      <c r="D540" s="42" t="n"/>
    </row>
    <row r="541" ht="12.75" customHeight="1" s="69">
      <c r="A541" s="42" t="n"/>
      <c r="B541" s="42" t="n"/>
      <c r="C541" s="42" t="n"/>
      <c r="D541" s="42" t="n"/>
    </row>
    <row r="542" ht="12.75" customHeight="1" s="69">
      <c r="A542" s="42" t="n"/>
      <c r="B542" s="42" t="n"/>
      <c r="C542" s="42" t="n"/>
      <c r="D542" s="42" t="n"/>
    </row>
    <row r="543" ht="12.75" customHeight="1" s="69">
      <c r="A543" s="42" t="n"/>
      <c r="B543" s="42" t="n"/>
      <c r="C543" s="42" t="n"/>
      <c r="D543" s="42" t="n"/>
    </row>
    <row r="544" ht="12.75" customHeight="1" s="69">
      <c r="A544" s="42" t="n"/>
      <c r="B544" s="42" t="n"/>
      <c r="C544" s="42" t="n"/>
      <c r="D544" s="42" t="n"/>
    </row>
    <row r="545" ht="12.75" customHeight="1" s="69">
      <c r="A545" s="42" t="n"/>
      <c r="B545" s="42" t="n"/>
      <c r="C545" s="42" t="n"/>
      <c r="D545" s="42" t="n"/>
    </row>
    <row r="546" ht="12.75" customHeight="1" s="69">
      <c r="A546" s="42" t="n"/>
      <c r="B546" s="42" t="n"/>
      <c r="C546" s="42" t="n"/>
      <c r="D546" s="42" t="n"/>
    </row>
    <row r="547" ht="12.75" customHeight="1" s="69">
      <c r="A547" s="42" t="n"/>
      <c r="B547" s="42" t="n"/>
      <c r="C547" s="42" t="n"/>
      <c r="D547" s="42" t="n"/>
    </row>
    <row r="548" ht="12.75" customHeight="1" s="69">
      <c r="A548" s="42" t="n"/>
      <c r="B548" s="42" t="n"/>
      <c r="C548" s="42" t="n"/>
      <c r="D548" s="42" t="n"/>
    </row>
    <row r="549" ht="12.75" customHeight="1" s="69">
      <c r="A549" s="42" t="n"/>
      <c r="B549" s="42" t="n"/>
      <c r="C549" s="42" t="n"/>
      <c r="D549" s="42" t="n"/>
    </row>
    <row r="550" ht="12.75" customHeight="1" s="69">
      <c r="A550" s="42" t="n"/>
      <c r="B550" s="42" t="n"/>
      <c r="C550" s="42" t="n"/>
      <c r="D550" s="42" t="n"/>
    </row>
    <row r="551" ht="12.75" customHeight="1" s="69">
      <c r="A551" s="42" t="n"/>
      <c r="B551" s="42" t="n"/>
      <c r="C551" s="42" t="n"/>
      <c r="D551" s="42" t="n"/>
    </row>
    <row r="552" ht="12.75" customHeight="1" s="69">
      <c r="A552" s="42" t="n"/>
      <c r="B552" s="42" t="n"/>
      <c r="C552" s="42" t="n"/>
      <c r="D552" s="42" t="n"/>
    </row>
    <row r="553" ht="12.75" customHeight="1" s="69">
      <c r="A553" s="42" t="n"/>
      <c r="B553" s="42" t="n"/>
      <c r="C553" s="42" t="n"/>
      <c r="D553" s="42" t="n"/>
    </row>
    <row r="554" ht="12.75" customHeight="1" s="69">
      <c r="A554" s="42" t="n"/>
      <c r="B554" s="42" t="n"/>
      <c r="C554" s="42" t="n"/>
      <c r="D554" s="42" t="n"/>
    </row>
    <row r="555" ht="12.75" customHeight="1" s="69">
      <c r="A555" s="42" t="n"/>
      <c r="B555" s="42" t="n"/>
      <c r="C555" s="42" t="n"/>
      <c r="D555" s="42" t="n"/>
    </row>
    <row r="556" ht="12.75" customHeight="1" s="69">
      <c r="A556" s="42" t="n"/>
      <c r="B556" s="42" t="n"/>
      <c r="C556" s="42" t="n"/>
      <c r="D556" s="42" t="n"/>
    </row>
    <row r="557" ht="12.75" customHeight="1" s="69">
      <c r="A557" s="42" t="n"/>
      <c r="B557" s="42" t="n"/>
      <c r="C557" s="42" t="n"/>
      <c r="D557" s="42" t="n"/>
    </row>
    <row r="558" ht="12.75" customHeight="1" s="69">
      <c r="A558" s="42" t="n"/>
      <c r="B558" s="42" t="n"/>
      <c r="C558" s="42" t="n"/>
      <c r="D558" s="42" t="n"/>
    </row>
    <row r="559" ht="12.75" customHeight="1" s="69">
      <c r="A559" s="42" t="n"/>
      <c r="B559" s="42" t="n"/>
      <c r="C559" s="42" t="n"/>
      <c r="D559" s="42" t="n"/>
    </row>
    <row r="560" ht="12.75" customHeight="1" s="69">
      <c r="A560" s="42" t="n"/>
      <c r="B560" s="42" t="n"/>
      <c r="C560" s="42" t="n"/>
      <c r="D560" s="42" t="n"/>
    </row>
    <row r="561" ht="12.75" customHeight="1" s="69">
      <c r="A561" s="42" t="n"/>
      <c r="B561" s="42" t="n"/>
      <c r="C561" s="42" t="n"/>
      <c r="D561" s="42" t="n"/>
    </row>
    <row r="562" ht="12.75" customHeight="1" s="69">
      <c r="A562" s="42" t="n"/>
      <c r="B562" s="42" t="n"/>
      <c r="C562" s="42" t="n"/>
      <c r="D562" s="42" t="n"/>
    </row>
    <row r="563" ht="12.75" customHeight="1" s="69">
      <c r="A563" s="42" t="n"/>
      <c r="B563" s="42" t="n"/>
      <c r="C563" s="42" t="n"/>
      <c r="D563" s="42" t="n"/>
    </row>
    <row r="564" ht="12.75" customHeight="1" s="69">
      <c r="A564" s="42" t="n"/>
      <c r="B564" s="42" t="n"/>
      <c r="C564" s="42" t="n"/>
      <c r="D564" s="42" t="n"/>
    </row>
    <row r="565" ht="12.75" customHeight="1" s="69">
      <c r="A565" s="42" t="n"/>
      <c r="B565" s="42" t="n"/>
      <c r="C565" s="42" t="n"/>
      <c r="D565" s="42" t="n"/>
    </row>
    <row r="566" ht="12.75" customHeight="1" s="69">
      <c r="A566" s="42" t="n"/>
      <c r="B566" s="42" t="n"/>
      <c r="C566" s="42" t="n"/>
      <c r="D566" s="42" t="n"/>
    </row>
    <row r="567" ht="12.75" customHeight="1" s="69">
      <c r="A567" s="42" t="n"/>
      <c r="B567" s="42" t="n"/>
      <c r="C567" s="42" t="n"/>
      <c r="D567" s="42" t="n"/>
    </row>
    <row r="568" ht="12.75" customHeight="1" s="69">
      <c r="A568" s="42" t="n"/>
      <c r="B568" s="42" t="n"/>
      <c r="C568" s="42" t="n"/>
      <c r="D568" s="42" t="n"/>
    </row>
    <row r="569" ht="12.75" customHeight="1" s="69">
      <c r="A569" s="42" t="n"/>
      <c r="B569" s="42" t="n"/>
      <c r="C569" s="42" t="n"/>
      <c r="D569" s="42" t="n"/>
    </row>
    <row r="570" ht="12.75" customHeight="1" s="69">
      <c r="A570" s="42" t="n"/>
      <c r="B570" s="42" t="n"/>
      <c r="C570" s="42" t="n"/>
      <c r="D570" s="42" t="n"/>
    </row>
    <row r="571" ht="12.75" customHeight="1" s="69">
      <c r="A571" s="42" t="n"/>
      <c r="B571" s="42" t="n"/>
      <c r="C571" s="42" t="n"/>
      <c r="D571" s="42" t="n"/>
    </row>
    <row r="572" ht="12.75" customHeight="1" s="69">
      <c r="A572" s="42" t="n"/>
      <c r="B572" s="42" t="n"/>
      <c r="C572" s="42" t="n"/>
      <c r="D572" s="42" t="n"/>
    </row>
    <row r="573" ht="12.75" customHeight="1" s="69">
      <c r="A573" s="42" t="n"/>
      <c r="B573" s="42" t="n"/>
      <c r="C573" s="42" t="n"/>
      <c r="D573" s="42" t="n"/>
    </row>
    <row r="574" ht="12.75" customHeight="1" s="69">
      <c r="A574" s="42" t="n"/>
      <c r="B574" s="42" t="n"/>
      <c r="C574" s="42" t="n"/>
      <c r="D574" s="42" t="n"/>
    </row>
    <row r="575" ht="12.75" customHeight="1" s="69">
      <c r="A575" s="42" t="n"/>
      <c r="B575" s="42" t="n"/>
      <c r="C575" s="42" t="n"/>
      <c r="D575" s="42" t="n"/>
    </row>
    <row r="576" ht="12.75" customHeight="1" s="69">
      <c r="A576" s="42" t="n"/>
      <c r="B576" s="42" t="n"/>
      <c r="C576" s="42" t="n"/>
      <c r="D576" s="42" t="n"/>
    </row>
    <row r="577" ht="12.75" customHeight="1" s="69">
      <c r="A577" s="42" t="n"/>
      <c r="B577" s="42" t="n"/>
      <c r="C577" s="42" t="n"/>
      <c r="D577" s="42" t="n"/>
    </row>
    <row r="578" ht="12.75" customHeight="1" s="69">
      <c r="A578" s="42" t="n"/>
      <c r="B578" s="42" t="n"/>
      <c r="C578" s="42" t="n"/>
      <c r="D578" s="42" t="n"/>
    </row>
    <row r="579" ht="12.75" customHeight="1" s="69">
      <c r="A579" s="42" t="n"/>
      <c r="B579" s="42" t="n"/>
      <c r="C579" s="42" t="n"/>
      <c r="D579" s="42" t="n"/>
    </row>
    <row r="580" ht="12.75" customHeight="1" s="69">
      <c r="A580" s="42" t="n"/>
      <c r="B580" s="42" t="n"/>
      <c r="C580" s="42" t="n"/>
      <c r="D580" s="42" t="n"/>
    </row>
    <row r="581" ht="12.75" customHeight="1" s="69">
      <c r="A581" s="42" t="n"/>
      <c r="B581" s="42" t="n"/>
      <c r="C581" s="42" t="n"/>
      <c r="D581" s="42" t="n"/>
    </row>
    <row r="582" ht="12.75" customHeight="1" s="69">
      <c r="A582" s="42" t="n"/>
      <c r="B582" s="42" t="n"/>
      <c r="C582" s="42" t="n"/>
      <c r="D582" s="42" t="n"/>
    </row>
    <row r="583" ht="12.75" customHeight="1" s="69">
      <c r="A583" s="42" t="n"/>
      <c r="B583" s="42" t="n"/>
      <c r="C583" s="42" t="n"/>
      <c r="D583" s="42" t="n"/>
    </row>
    <row r="584" ht="12.75" customHeight="1" s="69">
      <c r="A584" s="42" t="n"/>
      <c r="B584" s="42" t="n"/>
      <c r="C584" s="42" t="n"/>
      <c r="D584" s="42" t="n"/>
    </row>
    <row r="585" ht="12.75" customHeight="1" s="69">
      <c r="A585" s="42" t="n"/>
      <c r="B585" s="42" t="n"/>
      <c r="C585" s="42" t="n"/>
      <c r="D585" s="42" t="n"/>
    </row>
    <row r="586" ht="12.75" customHeight="1" s="69">
      <c r="A586" s="42" t="n"/>
      <c r="B586" s="42" t="n"/>
      <c r="C586" s="42" t="n"/>
      <c r="D586" s="42" t="n"/>
    </row>
    <row r="587" ht="12.75" customHeight="1" s="69">
      <c r="A587" s="42" t="n"/>
      <c r="B587" s="42" t="n"/>
      <c r="C587" s="42" t="n"/>
      <c r="D587" s="42" t="n"/>
    </row>
    <row r="588" ht="12.75" customHeight="1" s="69">
      <c r="A588" s="42" t="n"/>
      <c r="B588" s="42" t="n"/>
      <c r="C588" s="42" t="n"/>
      <c r="D588" s="42" t="n"/>
    </row>
    <row r="589" ht="12.75" customHeight="1" s="69">
      <c r="A589" s="42" t="n"/>
      <c r="B589" s="42" t="n"/>
      <c r="C589" s="42" t="n"/>
      <c r="D589" s="42" t="n"/>
    </row>
    <row r="590" ht="12.75" customHeight="1" s="69">
      <c r="A590" s="42" t="n"/>
      <c r="B590" s="42" t="n"/>
      <c r="C590" s="42" t="n"/>
      <c r="D590" s="42" t="n"/>
    </row>
    <row r="591" ht="12.75" customHeight="1" s="69">
      <c r="A591" s="42" t="n"/>
      <c r="B591" s="42" t="n"/>
      <c r="C591" s="42" t="n"/>
      <c r="D591" s="42" t="n"/>
    </row>
    <row r="592" ht="12.75" customHeight="1" s="69">
      <c r="A592" s="42" t="n"/>
      <c r="B592" s="42" t="n"/>
      <c r="C592" s="42" t="n"/>
      <c r="D592" s="42" t="n"/>
    </row>
    <row r="593" ht="12.75" customHeight="1" s="69">
      <c r="A593" s="42" t="n"/>
      <c r="B593" s="42" t="n"/>
      <c r="C593" s="42" t="n"/>
      <c r="D593" s="42" t="n"/>
    </row>
    <row r="594" ht="12.75" customHeight="1" s="69">
      <c r="A594" s="42" t="n"/>
      <c r="B594" s="42" t="n"/>
      <c r="C594" s="42" t="n"/>
      <c r="D594" s="42" t="n"/>
    </row>
    <row r="595" ht="12.75" customHeight="1" s="69">
      <c r="A595" s="42" t="n"/>
      <c r="B595" s="42" t="n"/>
      <c r="C595" s="42" t="n"/>
      <c r="D595" s="42" t="n"/>
    </row>
    <row r="596" ht="12.75" customHeight="1" s="69">
      <c r="A596" s="42" t="n"/>
      <c r="B596" s="42" t="n"/>
      <c r="C596" s="42" t="n"/>
      <c r="D596" s="42" t="n"/>
    </row>
    <row r="597" ht="12.75" customHeight="1" s="69">
      <c r="A597" s="42" t="n"/>
      <c r="B597" s="42" t="n"/>
      <c r="C597" s="42" t="n"/>
      <c r="D597" s="42" t="n"/>
    </row>
    <row r="598" ht="12.75" customHeight="1" s="69">
      <c r="A598" s="42" t="n"/>
      <c r="B598" s="42" t="n"/>
      <c r="C598" s="42" t="n"/>
      <c r="D598" s="42" t="n"/>
    </row>
    <row r="599" ht="12.75" customHeight="1" s="69">
      <c r="A599" s="42" t="n"/>
      <c r="B599" s="42" t="n"/>
      <c r="C599" s="42" t="n"/>
      <c r="D599" s="42" t="n"/>
    </row>
    <row r="600" ht="12.75" customHeight="1" s="69">
      <c r="A600" s="42" t="n"/>
      <c r="B600" s="42" t="n"/>
      <c r="C600" s="42" t="n"/>
      <c r="D600" s="42" t="n"/>
    </row>
    <row r="601" ht="12.75" customHeight="1" s="69">
      <c r="A601" s="42" t="n"/>
      <c r="B601" s="42" t="n"/>
      <c r="C601" s="42" t="n"/>
      <c r="D601" s="42" t="n"/>
    </row>
    <row r="602" ht="12.75" customHeight="1" s="69">
      <c r="A602" s="42" t="n"/>
      <c r="B602" s="42" t="n"/>
      <c r="C602" s="42" t="n"/>
      <c r="D602" s="42" t="n"/>
    </row>
    <row r="603" ht="12.75" customHeight="1" s="69">
      <c r="A603" s="42" t="n"/>
      <c r="B603" s="42" t="n"/>
      <c r="C603" s="42" t="n"/>
      <c r="D603" s="42" t="n"/>
    </row>
    <row r="604" ht="12.75" customHeight="1" s="69">
      <c r="A604" s="42" t="n"/>
      <c r="B604" s="42" t="n"/>
      <c r="C604" s="42" t="n"/>
      <c r="D604" s="42" t="n"/>
    </row>
    <row r="605" ht="12.75" customHeight="1" s="69">
      <c r="A605" s="42" t="n"/>
      <c r="B605" s="42" t="n"/>
      <c r="C605" s="42" t="n"/>
      <c r="D605" s="42" t="n"/>
    </row>
    <row r="606" ht="12.75" customHeight="1" s="69">
      <c r="A606" s="42" t="n"/>
      <c r="B606" s="42" t="n"/>
      <c r="C606" s="42" t="n"/>
      <c r="D606" s="42" t="n"/>
    </row>
    <row r="607" ht="12.75" customHeight="1" s="69">
      <c r="A607" s="42" t="n"/>
      <c r="B607" s="42" t="n"/>
      <c r="C607" s="42" t="n"/>
      <c r="D607" s="42" t="n"/>
    </row>
    <row r="608" ht="12.75" customHeight="1" s="69">
      <c r="A608" s="42" t="n"/>
      <c r="B608" s="42" t="n"/>
      <c r="C608" s="42" t="n"/>
      <c r="D608" s="42" t="n"/>
    </row>
    <row r="609" ht="12.75" customHeight="1" s="69">
      <c r="A609" s="42" t="n"/>
      <c r="B609" s="42" t="n"/>
      <c r="C609" s="42" t="n"/>
      <c r="D609" s="42" t="n"/>
    </row>
    <row r="610" ht="12.75" customHeight="1" s="69">
      <c r="A610" s="42" t="n"/>
      <c r="B610" s="42" t="n"/>
      <c r="C610" s="42" t="n"/>
      <c r="D610" s="42" t="n"/>
    </row>
    <row r="611" ht="12.75" customHeight="1" s="69">
      <c r="A611" s="42" t="n"/>
      <c r="B611" s="42" t="n"/>
      <c r="C611" s="42" t="n"/>
      <c r="D611" s="42" t="n"/>
    </row>
    <row r="612" ht="12.75" customHeight="1" s="69">
      <c r="A612" s="42" t="n"/>
      <c r="B612" s="42" t="n"/>
      <c r="C612" s="42" t="n"/>
      <c r="D612" s="42" t="n"/>
    </row>
    <row r="613" ht="12.75" customHeight="1" s="69">
      <c r="A613" s="42" t="n"/>
      <c r="B613" s="42" t="n"/>
      <c r="C613" s="42" t="n"/>
      <c r="D613" s="42" t="n"/>
    </row>
    <row r="614" ht="12.75" customHeight="1" s="69">
      <c r="A614" s="42" t="n"/>
      <c r="B614" s="42" t="n"/>
      <c r="C614" s="42" t="n"/>
      <c r="D614" s="42" t="n"/>
    </row>
    <row r="615" ht="12.75" customHeight="1" s="69">
      <c r="A615" s="42" t="n"/>
      <c r="B615" s="42" t="n"/>
      <c r="C615" s="42" t="n"/>
      <c r="D615" s="42" t="n"/>
    </row>
    <row r="616" ht="12.75" customHeight="1" s="69">
      <c r="A616" s="42" t="n"/>
      <c r="B616" s="42" t="n"/>
      <c r="C616" s="42" t="n"/>
      <c r="D616" s="42" t="n"/>
    </row>
    <row r="617" ht="12.75" customHeight="1" s="69">
      <c r="A617" s="42" t="n"/>
      <c r="B617" s="42" t="n"/>
      <c r="C617" s="42" t="n"/>
      <c r="D617" s="42" t="n"/>
    </row>
    <row r="618" ht="12.75" customHeight="1" s="69">
      <c r="A618" s="42" t="n"/>
      <c r="B618" s="42" t="n"/>
      <c r="C618" s="42" t="n"/>
      <c r="D618" s="42" t="n"/>
    </row>
    <row r="619" ht="12.75" customHeight="1" s="69">
      <c r="A619" s="42" t="n"/>
      <c r="B619" s="42" t="n"/>
      <c r="C619" s="42" t="n"/>
      <c r="D619" s="42" t="n"/>
    </row>
    <row r="620" ht="12.75" customHeight="1" s="69">
      <c r="A620" s="42" t="n"/>
      <c r="B620" s="42" t="n"/>
      <c r="C620" s="42" t="n"/>
      <c r="D620" s="42" t="n"/>
    </row>
    <row r="621" ht="12.75" customHeight="1" s="69">
      <c r="A621" s="42" t="n"/>
      <c r="B621" s="42" t="n"/>
      <c r="C621" s="42" t="n"/>
      <c r="D621" s="42" t="n"/>
    </row>
    <row r="622" ht="12.75" customHeight="1" s="69">
      <c r="A622" s="42" t="n"/>
      <c r="B622" s="42" t="n"/>
      <c r="C622" s="42" t="n"/>
      <c r="D622" s="42" t="n"/>
    </row>
    <row r="623" ht="12.75" customHeight="1" s="69">
      <c r="A623" s="42" t="n"/>
      <c r="B623" s="42" t="n"/>
      <c r="C623" s="42" t="n"/>
      <c r="D623" s="42" t="n"/>
    </row>
    <row r="624" ht="12.75" customHeight="1" s="69">
      <c r="A624" s="42" t="n"/>
      <c r="B624" s="42" t="n"/>
      <c r="C624" s="42" t="n"/>
      <c r="D624" s="42" t="n"/>
    </row>
    <row r="625" ht="12.75" customHeight="1" s="69">
      <c r="A625" s="42" t="n"/>
      <c r="B625" s="42" t="n"/>
      <c r="C625" s="42" t="n"/>
      <c r="D625" s="42" t="n"/>
    </row>
    <row r="626" ht="12.75" customHeight="1" s="69">
      <c r="A626" s="42" t="n"/>
      <c r="B626" s="42" t="n"/>
      <c r="C626" s="42" t="n"/>
      <c r="D626" s="42" t="n"/>
    </row>
    <row r="627" ht="12.75" customHeight="1" s="69">
      <c r="A627" s="42" t="n"/>
      <c r="B627" s="42" t="n"/>
      <c r="C627" s="42" t="n"/>
      <c r="D627" s="42" t="n"/>
    </row>
    <row r="628" ht="12.75" customHeight="1" s="69">
      <c r="A628" s="42" t="n"/>
      <c r="B628" s="42" t="n"/>
      <c r="C628" s="42" t="n"/>
      <c r="D628" s="42" t="n"/>
    </row>
    <row r="629" ht="12.75" customHeight="1" s="69">
      <c r="A629" s="42" t="n"/>
      <c r="B629" s="42" t="n"/>
      <c r="C629" s="42" t="n"/>
      <c r="D629" s="42" t="n"/>
    </row>
    <row r="630" ht="12.75" customHeight="1" s="69">
      <c r="A630" s="42" t="n"/>
      <c r="B630" s="42" t="n"/>
      <c r="C630" s="42" t="n"/>
      <c r="D630" s="42" t="n"/>
    </row>
    <row r="631" ht="12.75" customHeight="1" s="69">
      <c r="A631" s="42" t="n"/>
      <c r="B631" s="42" t="n"/>
      <c r="C631" s="42" t="n"/>
      <c r="D631" s="42" t="n"/>
    </row>
    <row r="632" ht="12.75" customHeight="1" s="69">
      <c r="A632" s="42" t="n"/>
      <c r="B632" s="42" t="n"/>
      <c r="C632" s="42" t="n"/>
      <c r="D632" s="42" t="n"/>
    </row>
    <row r="633" ht="12.75" customHeight="1" s="69">
      <c r="A633" s="42" t="n"/>
      <c r="B633" s="42" t="n"/>
      <c r="C633" s="42" t="n"/>
      <c r="D633" s="42" t="n"/>
    </row>
    <row r="634" ht="12.75" customHeight="1" s="69">
      <c r="A634" s="42" t="n"/>
      <c r="B634" s="42" t="n"/>
      <c r="C634" s="42" t="n"/>
      <c r="D634" s="42" t="n"/>
    </row>
    <row r="635" ht="12.75" customHeight="1" s="69">
      <c r="A635" s="42" t="n"/>
      <c r="B635" s="42" t="n"/>
      <c r="C635" s="42" t="n"/>
      <c r="D635" s="42" t="n"/>
    </row>
    <row r="636" ht="12.75" customHeight="1" s="69">
      <c r="A636" s="42" t="n"/>
      <c r="B636" s="42" t="n"/>
      <c r="C636" s="42" t="n"/>
      <c r="D636" s="42" t="n"/>
    </row>
    <row r="637" ht="12.75" customHeight="1" s="69">
      <c r="A637" s="42" t="n"/>
      <c r="B637" s="42" t="n"/>
      <c r="C637" s="42" t="n"/>
      <c r="D637" s="42" t="n"/>
    </row>
    <row r="638" ht="12.75" customHeight="1" s="69">
      <c r="A638" s="42" t="n"/>
      <c r="B638" s="42" t="n"/>
      <c r="C638" s="42" t="n"/>
      <c r="D638" s="42" t="n"/>
    </row>
    <row r="639" ht="12.75" customHeight="1" s="69">
      <c r="A639" s="42" t="n"/>
      <c r="B639" s="42" t="n"/>
      <c r="C639" s="42" t="n"/>
      <c r="D639" s="42" t="n"/>
    </row>
    <row r="640" ht="12.75" customHeight="1" s="69">
      <c r="A640" s="42" t="n"/>
      <c r="B640" s="42" t="n"/>
      <c r="C640" s="42" t="n"/>
      <c r="D640" s="42" t="n"/>
    </row>
    <row r="641" ht="12.75" customHeight="1" s="69">
      <c r="A641" s="42" t="n"/>
      <c r="B641" s="42" t="n"/>
      <c r="C641" s="42" t="n"/>
      <c r="D641" s="42" t="n"/>
    </row>
    <row r="642" ht="12.75" customHeight="1" s="69">
      <c r="A642" s="42" t="n"/>
      <c r="B642" s="42" t="n"/>
      <c r="C642" s="42" t="n"/>
      <c r="D642" s="42" t="n"/>
    </row>
    <row r="643" ht="12.75" customHeight="1" s="69">
      <c r="A643" s="42" t="n"/>
      <c r="B643" s="42" t="n"/>
      <c r="C643" s="42" t="n"/>
      <c r="D643" s="42" t="n"/>
    </row>
    <row r="644" ht="12.75" customHeight="1" s="69">
      <c r="A644" s="42" t="n"/>
      <c r="B644" s="42" t="n"/>
      <c r="C644" s="42" t="n"/>
      <c r="D644" s="42" t="n"/>
    </row>
    <row r="645" ht="12.75" customHeight="1" s="69">
      <c r="A645" s="42" t="n"/>
      <c r="B645" s="42" t="n"/>
      <c r="C645" s="42" t="n"/>
      <c r="D645" s="42" t="n"/>
    </row>
    <row r="646" ht="12.75" customHeight="1" s="69">
      <c r="A646" s="42" t="n"/>
      <c r="B646" s="42" t="n"/>
      <c r="C646" s="42" t="n"/>
      <c r="D646" s="42" t="n"/>
    </row>
    <row r="647" ht="12.75" customHeight="1" s="69">
      <c r="A647" s="42" t="n"/>
      <c r="B647" s="42" t="n"/>
      <c r="C647" s="42" t="n"/>
      <c r="D647" s="42" t="n"/>
    </row>
    <row r="648" ht="12.75" customHeight="1" s="69">
      <c r="A648" s="42" t="n"/>
      <c r="B648" s="42" t="n"/>
      <c r="C648" s="42" t="n"/>
      <c r="D648" s="42" t="n"/>
    </row>
    <row r="649" ht="12.75" customHeight="1" s="69">
      <c r="A649" s="42" t="n"/>
      <c r="B649" s="42" t="n"/>
      <c r="C649" s="42" t="n"/>
      <c r="D649" s="42" t="n"/>
    </row>
    <row r="650" ht="12.75" customHeight="1" s="69">
      <c r="A650" s="42" t="n"/>
      <c r="B650" s="42" t="n"/>
      <c r="C650" s="42" t="n"/>
      <c r="D650" s="42" t="n"/>
    </row>
    <row r="651" ht="12.75" customHeight="1" s="69">
      <c r="A651" s="42" t="n"/>
      <c r="B651" s="42" t="n"/>
      <c r="C651" s="42" t="n"/>
      <c r="D651" s="42" t="n"/>
    </row>
    <row r="652" ht="12.75" customHeight="1" s="69">
      <c r="A652" s="42" t="n"/>
      <c r="B652" s="42" t="n"/>
      <c r="C652" s="42" t="n"/>
      <c r="D652" s="42" t="n"/>
    </row>
    <row r="653" ht="12.75" customHeight="1" s="69">
      <c r="A653" s="42" t="n"/>
      <c r="B653" s="42" t="n"/>
      <c r="C653" s="42" t="n"/>
      <c r="D653" s="42" t="n"/>
    </row>
    <row r="654" ht="12.75" customHeight="1" s="69">
      <c r="A654" s="42" t="n"/>
      <c r="B654" s="42" t="n"/>
      <c r="C654" s="42" t="n"/>
      <c r="D654" s="42" t="n"/>
    </row>
    <row r="655" ht="12.75" customHeight="1" s="69">
      <c r="A655" s="42" t="n"/>
      <c r="B655" s="42" t="n"/>
      <c r="C655" s="42" t="n"/>
      <c r="D655" s="42" t="n"/>
    </row>
    <row r="656" ht="12.75" customHeight="1" s="69">
      <c r="A656" s="42" t="n"/>
      <c r="B656" s="42" t="n"/>
      <c r="C656" s="42" t="n"/>
      <c r="D656" s="42" t="n"/>
    </row>
    <row r="657" ht="12.75" customHeight="1" s="69">
      <c r="A657" s="42" t="n"/>
      <c r="B657" s="42" t="n"/>
      <c r="C657" s="42" t="n"/>
      <c r="D657" s="42" t="n"/>
    </row>
    <row r="658" ht="12.75" customHeight="1" s="69">
      <c r="A658" s="42" t="n"/>
      <c r="B658" s="42" t="n"/>
      <c r="C658" s="42" t="n"/>
      <c r="D658" s="42" t="n"/>
    </row>
    <row r="659" ht="12.75" customHeight="1" s="69">
      <c r="A659" s="42" t="n"/>
      <c r="B659" s="42" t="n"/>
      <c r="C659" s="42" t="n"/>
      <c r="D659" s="42" t="n"/>
    </row>
    <row r="660" ht="12.75" customHeight="1" s="69">
      <c r="A660" s="42" t="n"/>
      <c r="B660" s="42" t="n"/>
      <c r="C660" s="42" t="n"/>
      <c r="D660" s="42" t="n"/>
    </row>
    <row r="661" ht="12.75" customHeight="1" s="69">
      <c r="A661" s="42" t="n"/>
      <c r="B661" s="42" t="n"/>
      <c r="C661" s="42" t="n"/>
      <c r="D661" s="42" t="n"/>
    </row>
    <row r="662" ht="12.75" customHeight="1" s="69">
      <c r="A662" s="42" t="n"/>
      <c r="B662" s="42" t="n"/>
      <c r="C662" s="42" t="n"/>
      <c r="D662" s="42" t="n"/>
    </row>
    <row r="663" ht="12.75" customHeight="1" s="69">
      <c r="A663" s="42" t="n"/>
      <c r="B663" s="42" t="n"/>
      <c r="C663" s="42" t="n"/>
      <c r="D663" s="42" t="n"/>
    </row>
    <row r="664" ht="12.75" customHeight="1" s="69">
      <c r="A664" s="42" t="n"/>
      <c r="B664" s="42" t="n"/>
      <c r="C664" s="42" t="n"/>
      <c r="D664" s="42" t="n"/>
    </row>
    <row r="665" ht="12.75" customHeight="1" s="69">
      <c r="A665" s="42" t="n"/>
      <c r="B665" s="42" t="n"/>
      <c r="C665" s="42" t="n"/>
      <c r="D665" s="42" t="n"/>
    </row>
    <row r="666" ht="12.75" customHeight="1" s="69">
      <c r="A666" s="42" t="n"/>
      <c r="B666" s="42" t="n"/>
      <c r="C666" s="42" t="n"/>
      <c r="D666" s="42" t="n"/>
    </row>
    <row r="667" ht="12.75" customHeight="1" s="69">
      <c r="A667" s="42" t="n"/>
      <c r="B667" s="42" t="n"/>
      <c r="C667" s="42" t="n"/>
      <c r="D667" s="42" t="n"/>
    </row>
    <row r="668" ht="12.75" customHeight="1" s="69">
      <c r="A668" s="42" t="n"/>
      <c r="B668" s="42" t="n"/>
      <c r="C668" s="42" t="n"/>
      <c r="D668" s="42" t="n"/>
    </row>
    <row r="669" ht="12.75" customHeight="1" s="69">
      <c r="A669" s="42" t="n"/>
      <c r="B669" s="42" t="n"/>
      <c r="C669" s="42" t="n"/>
      <c r="D669" s="42" t="n"/>
    </row>
    <row r="670" ht="12.75" customHeight="1" s="69">
      <c r="A670" s="42" t="n"/>
      <c r="B670" s="42" t="n"/>
      <c r="C670" s="42" t="n"/>
      <c r="D670" s="42" t="n"/>
    </row>
    <row r="671" ht="12.75" customHeight="1" s="69">
      <c r="A671" s="42" t="n"/>
      <c r="B671" s="42" t="n"/>
      <c r="C671" s="42" t="n"/>
      <c r="D671" s="42" t="n"/>
    </row>
    <row r="672" ht="12.75" customHeight="1" s="69">
      <c r="A672" s="42" t="n"/>
      <c r="B672" s="42" t="n"/>
      <c r="C672" s="42" t="n"/>
      <c r="D672" s="42" t="n"/>
    </row>
    <row r="673" ht="12.75" customHeight="1" s="69">
      <c r="A673" s="42" t="n"/>
      <c r="B673" s="42" t="n"/>
      <c r="C673" s="42" t="n"/>
      <c r="D673" s="42" t="n"/>
    </row>
    <row r="674" ht="12.75" customHeight="1" s="69">
      <c r="A674" s="42" t="n"/>
      <c r="B674" s="42" t="n"/>
      <c r="C674" s="42" t="n"/>
      <c r="D674" s="42" t="n"/>
    </row>
    <row r="675" ht="12.75" customHeight="1" s="69">
      <c r="A675" s="42" t="n"/>
      <c r="B675" s="42" t="n"/>
      <c r="C675" s="42" t="n"/>
      <c r="D675" s="42" t="n"/>
    </row>
    <row r="676" ht="12.75" customHeight="1" s="69">
      <c r="A676" s="42" t="n"/>
      <c r="B676" s="42" t="n"/>
      <c r="C676" s="42" t="n"/>
      <c r="D676" s="42" t="n"/>
    </row>
    <row r="677" ht="12.75" customHeight="1" s="69">
      <c r="A677" s="42" t="n"/>
      <c r="B677" s="42" t="n"/>
      <c r="C677" s="42" t="n"/>
      <c r="D677" s="42" t="n"/>
    </row>
    <row r="678" ht="12.75" customHeight="1" s="69">
      <c r="A678" s="42" t="n"/>
      <c r="B678" s="42" t="n"/>
      <c r="C678" s="42" t="n"/>
      <c r="D678" s="42" t="n"/>
    </row>
    <row r="679" ht="12.75" customHeight="1" s="69">
      <c r="A679" s="42" t="n"/>
      <c r="B679" s="42" t="n"/>
      <c r="C679" s="42" t="n"/>
      <c r="D679" s="42" t="n"/>
    </row>
    <row r="680" ht="12.75" customHeight="1" s="69">
      <c r="A680" s="42" t="n"/>
      <c r="B680" s="42" t="n"/>
      <c r="C680" s="42" t="n"/>
      <c r="D680" s="42" t="n"/>
    </row>
    <row r="681" ht="12.75" customHeight="1" s="69">
      <c r="A681" s="42" t="n"/>
      <c r="B681" s="42" t="n"/>
      <c r="C681" s="42" t="n"/>
      <c r="D681" s="42" t="n"/>
    </row>
    <row r="682" ht="12.75" customHeight="1" s="69">
      <c r="A682" s="42" t="n"/>
      <c r="B682" s="42" t="n"/>
      <c r="C682" s="42" t="n"/>
      <c r="D682" s="42" t="n"/>
    </row>
    <row r="683" ht="12.75" customHeight="1" s="69">
      <c r="A683" s="42" t="n"/>
      <c r="B683" s="42" t="n"/>
      <c r="C683" s="42" t="n"/>
      <c r="D683" s="42" t="n"/>
    </row>
    <row r="684" ht="12.75" customHeight="1" s="69">
      <c r="A684" s="42" t="n"/>
      <c r="B684" s="42" t="n"/>
      <c r="C684" s="42" t="n"/>
      <c r="D684" s="42" t="n"/>
    </row>
    <row r="685" ht="12.75" customHeight="1" s="69">
      <c r="A685" s="42" t="n"/>
      <c r="B685" s="42" t="n"/>
      <c r="C685" s="42" t="n"/>
      <c r="D685" s="42" t="n"/>
    </row>
    <row r="686" ht="12.75" customHeight="1" s="69">
      <c r="A686" s="42" t="n"/>
      <c r="B686" s="42" t="n"/>
      <c r="C686" s="42" t="n"/>
      <c r="D686" s="42" t="n"/>
    </row>
    <row r="687" ht="12.75" customHeight="1" s="69">
      <c r="A687" s="42" t="n"/>
      <c r="B687" s="42" t="n"/>
      <c r="C687" s="42" t="n"/>
      <c r="D687" s="42" t="n"/>
    </row>
    <row r="688" ht="12.75" customHeight="1" s="69">
      <c r="A688" s="42" t="n"/>
      <c r="B688" s="42" t="n"/>
      <c r="C688" s="42" t="n"/>
      <c r="D688" s="42" t="n"/>
    </row>
    <row r="689" ht="12.75" customHeight="1" s="69">
      <c r="A689" s="42" t="n"/>
      <c r="B689" s="42" t="n"/>
      <c r="C689" s="42" t="n"/>
      <c r="D689" s="42" t="n"/>
    </row>
    <row r="690" ht="12.75" customHeight="1" s="69">
      <c r="A690" s="42" t="n"/>
      <c r="B690" s="42" t="n"/>
      <c r="C690" s="42" t="n"/>
      <c r="D690" s="42" t="n"/>
    </row>
    <row r="691" ht="12.75" customHeight="1" s="69">
      <c r="A691" s="42" t="n"/>
      <c r="B691" s="42" t="n"/>
      <c r="C691" s="42" t="n"/>
      <c r="D691" s="42" t="n"/>
    </row>
    <row r="692" ht="12.75" customHeight="1" s="69">
      <c r="A692" s="42" t="n"/>
      <c r="B692" s="42" t="n"/>
      <c r="C692" s="42" t="n"/>
      <c r="D692" s="42" t="n"/>
    </row>
    <row r="693" ht="12.75" customHeight="1" s="69">
      <c r="A693" s="42" t="n"/>
      <c r="B693" s="42" t="n"/>
      <c r="C693" s="42" t="n"/>
      <c r="D693" s="42" t="n"/>
    </row>
    <row r="694" ht="12.75" customHeight="1" s="69">
      <c r="A694" s="42" t="n"/>
      <c r="B694" s="42" t="n"/>
      <c r="C694" s="42" t="n"/>
      <c r="D694" s="42" t="n"/>
    </row>
    <row r="695" ht="12.75" customHeight="1" s="69">
      <c r="A695" s="42" t="n"/>
      <c r="B695" s="42" t="n"/>
      <c r="C695" s="42" t="n"/>
      <c r="D695" s="42" t="n"/>
    </row>
    <row r="696" ht="12.75" customHeight="1" s="69">
      <c r="A696" s="42" t="n"/>
      <c r="B696" s="42" t="n"/>
      <c r="C696" s="42" t="n"/>
      <c r="D696" s="42" t="n"/>
    </row>
    <row r="697" ht="12.75" customHeight="1" s="69">
      <c r="A697" s="42" t="n"/>
      <c r="B697" s="42" t="n"/>
      <c r="C697" s="42" t="n"/>
      <c r="D697" s="42" t="n"/>
    </row>
    <row r="698" ht="12.75" customHeight="1" s="69">
      <c r="A698" s="42" t="n"/>
      <c r="B698" s="42" t="n"/>
      <c r="C698" s="42" t="n"/>
      <c r="D698" s="42" t="n"/>
    </row>
    <row r="699" ht="12.75" customHeight="1" s="69">
      <c r="A699" s="42" t="n"/>
      <c r="B699" s="42" t="n"/>
      <c r="C699" s="42" t="n"/>
      <c r="D699" s="42" t="n"/>
    </row>
    <row r="700" ht="12.75" customHeight="1" s="69">
      <c r="A700" s="42" t="n"/>
      <c r="B700" s="42" t="n"/>
      <c r="C700" s="42" t="n"/>
      <c r="D700" s="42" t="n"/>
    </row>
    <row r="701" ht="12.75" customHeight="1" s="69">
      <c r="A701" s="42" t="n"/>
      <c r="B701" s="42" t="n"/>
      <c r="C701" s="42" t="n"/>
      <c r="D701" s="42" t="n"/>
    </row>
    <row r="702" ht="12.75" customHeight="1" s="69">
      <c r="A702" s="42" t="n"/>
      <c r="B702" s="42" t="n"/>
      <c r="C702" s="42" t="n"/>
      <c r="D702" s="42" t="n"/>
    </row>
    <row r="703" ht="12.75" customHeight="1" s="69">
      <c r="A703" s="42" t="n"/>
      <c r="B703" s="42" t="n"/>
      <c r="C703" s="42" t="n"/>
      <c r="D703" s="42" t="n"/>
    </row>
    <row r="704" ht="12.75" customHeight="1" s="69">
      <c r="A704" s="42" t="n"/>
      <c r="B704" s="42" t="n"/>
      <c r="C704" s="42" t="n"/>
      <c r="D704" s="42" t="n"/>
    </row>
    <row r="705" ht="12.75" customHeight="1" s="69">
      <c r="A705" s="42" t="n"/>
      <c r="B705" s="42" t="n"/>
      <c r="C705" s="42" t="n"/>
      <c r="D705" s="42" t="n"/>
    </row>
    <row r="706" ht="12.75" customHeight="1" s="69">
      <c r="A706" s="42" t="n"/>
      <c r="B706" s="42" t="n"/>
      <c r="C706" s="42" t="n"/>
      <c r="D706" s="42" t="n"/>
    </row>
    <row r="707" ht="12.75" customHeight="1" s="69">
      <c r="A707" s="42" t="n"/>
      <c r="B707" s="42" t="n"/>
      <c r="C707" s="42" t="n"/>
      <c r="D707" s="42" t="n"/>
    </row>
    <row r="708" ht="12.75" customHeight="1" s="69">
      <c r="A708" s="42" t="n"/>
      <c r="B708" s="42" t="n"/>
      <c r="C708" s="42" t="n"/>
      <c r="D708" s="42" t="n"/>
    </row>
    <row r="709" ht="12.75" customHeight="1" s="69">
      <c r="A709" s="42" t="n"/>
      <c r="B709" s="42" t="n"/>
      <c r="C709" s="42" t="n"/>
      <c r="D709" s="42" t="n"/>
    </row>
    <row r="710" ht="12.75" customHeight="1" s="69">
      <c r="A710" s="42" t="n"/>
      <c r="B710" s="42" t="n"/>
      <c r="C710" s="42" t="n"/>
      <c r="D710" s="42" t="n"/>
    </row>
    <row r="711" ht="12.75" customHeight="1" s="69">
      <c r="A711" s="42" t="n"/>
      <c r="B711" s="42" t="n"/>
      <c r="C711" s="42" t="n"/>
      <c r="D711" s="42" t="n"/>
    </row>
    <row r="712" ht="12.75" customHeight="1" s="69">
      <c r="A712" s="42" t="n"/>
      <c r="B712" s="42" t="n"/>
      <c r="C712" s="42" t="n"/>
      <c r="D712" s="42" t="n"/>
    </row>
    <row r="713" ht="12.75" customHeight="1" s="69">
      <c r="A713" s="42" t="n"/>
      <c r="B713" s="42" t="n"/>
      <c r="C713" s="42" t="n"/>
      <c r="D713" s="42" t="n"/>
    </row>
    <row r="714" ht="12.75" customHeight="1" s="69">
      <c r="A714" s="42" t="n"/>
      <c r="B714" s="42" t="n"/>
      <c r="C714" s="42" t="n"/>
      <c r="D714" s="42" t="n"/>
    </row>
    <row r="715" ht="12.75" customHeight="1" s="69">
      <c r="A715" s="42" t="n"/>
      <c r="B715" s="42" t="n"/>
      <c r="C715" s="42" t="n"/>
      <c r="D715" s="42" t="n"/>
    </row>
    <row r="716" ht="12.75" customHeight="1" s="69">
      <c r="A716" s="42" t="n"/>
      <c r="B716" s="42" t="n"/>
      <c r="C716" s="42" t="n"/>
      <c r="D716" s="42" t="n"/>
    </row>
    <row r="717" ht="12.75" customHeight="1" s="69">
      <c r="A717" s="42" t="n"/>
      <c r="B717" s="42" t="n"/>
      <c r="C717" s="42" t="n"/>
      <c r="D717" s="42" t="n"/>
    </row>
    <row r="718" ht="12.75" customHeight="1" s="69">
      <c r="A718" s="42" t="n"/>
      <c r="B718" s="42" t="n"/>
      <c r="C718" s="42" t="n"/>
      <c r="D718" s="42" t="n"/>
    </row>
    <row r="719" ht="12.75" customHeight="1" s="69">
      <c r="A719" s="42" t="n"/>
      <c r="B719" s="42" t="n"/>
      <c r="C719" s="42" t="n"/>
      <c r="D719" s="42" t="n"/>
    </row>
    <row r="720" ht="12.75" customHeight="1" s="69">
      <c r="A720" s="42" t="n"/>
      <c r="B720" s="42" t="n"/>
      <c r="C720" s="42" t="n"/>
      <c r="D720" s="42" t="n"/>
    </row>
    <row r="721" ht="12.75" customHeight="1" s="69">
      <c r="A721" s="42" t="n"/>
      <c r="B721" s="42" t="n"/>
      <c r="C721" s="42" t="n"/>
      <c r="D721" s="42" t="n"/>
    </row>
    <row r="722" ht="12.75" customHeight="1" s="69">
      <c r="A722" s="42" t="n"/>
      <c r="B722" s="42" t="n"/>
      <c r="C722" s="42" t="n"/>
      <c r="D722" s="42" t="n"/>
    </row>
    <row r="723" ht="12.75" customHeight="1" s="69">
      <c r="A723" s="42" t="n"/>
      <c r="B723" s="42" t="n"/>
      <c r="C723" s="42" t="n"/>
      <c r="D723" s="42" t="n"/>
    </row>
    <row r="724" ht="12.75" customHeight="1" s="69">
      <c r="A724" s="42" t="n"/>
      <c r="B724" s="42" t="n"/>
      <c r="C724" s="42" t="n"/>
      <c r="D724" s="42" t="n"/>
    </row>
    <row r="725" ht="12.75" customHeight="1" s="69">
      <c r="A725" s="42" t="n"/>
      <c r="B725" s="42" t="n"/>
      <c r="C725" s="42" t="n"/>
      <c r="D725" s="42" t="n"/>
    </row>
    <row r="726" ht="12.75" customHeight="1" s="69">
      <c r="A726" s="42" t="n"/>
      <c r="B726" s="42" t="n"/>
      <c r="C726" s="42" t="n"/>
      <c r="D726" s="42" t="n"/>
    </row>
    <row r="727" ht="12.75" customHeight="1" s="69">
      <c r="A727" s="42" t="n"/>
      <c r="B727" s="42" t="n"/>
      <c r="C727" s="42" t="n"/>
      <c r="D727" s="42" t="n"/>
    </row>
    <row r="728" ht="12.75" customHeight="1" s="69">
      <c r="A728" s="42" t="n"/>
      <c r="B728" s="42" t="n"/>
      <c r="C728" s="42" t="n"/>
      <c r="D728" s="42" t="n"/>
    </row>
    <row r="729" ht="12.75" customHeight="1" s="69">
      <c r="A729" s="42" t="n"/>
      <c r="B729" s="42" t="n"/>
      <c r="C729" s="42" t="n"/>
      <c r="D729" s="42" t="n"/>
    </row>
    <row r="730" ht="12.75" customHeight="1" s="69">
      <c r="A730" s="42" t="n"/>
      <c r="B730" s="42" t="n"/>
      <c r="C730" s="42" t="n"/>
      <c r="D730" s="42" t="n"/>
    </row>
    <row r="731" ht="12.75" customHeight="1" s="69">
      <c r="A731" s="42" t="n"/>
      <c r="B731" s="42" t="n"/>
      <c r="C731" s="42" t="n"/>
      <c r="D731" s="42" t="n"/>
    </row>
    <row r="732" ht="12.75" customHeight="1" s="69">
      <c r="A732" s="42" t="n"/>
      <c r="B732" s="42" t="n"/>
      <c r="C732" s="42" t="n"/>
      <c r="D732" s="42" t="n"/>
    </row>
    <row r="733" ht="12.75" customHeight="1" s="69">
      <c r="A733" s="42" t="n"/>
      <c r="B733" s="42" t="n"/>
      <c r="C733" s="42" t="n"/>
      <c r="D733" s="42" t="n"/>
    </row>
    <row r="734" ht="12.75" customHeight="1" s="69">
      <c r="A734" s="42" t="n"/>
      <c r="B734" s="42" t="n"/>
      <c r="C734" s="42" t="n"/>
      <c r="D734" s="42" t="n"/>
    </row>
    <row r="735" ht="12.75" customHeight="1" s="69">
      <c r="A735" s="42" t="n"/>
      <c r="B735" s="42" t="n"/>
      <c r="C735" s="42" t="n"/>
      <c r="D735" s="42" t="n"/>
    </row>
    <row r="736" ht="12.75" customHeight="1" s="69">
      <c r="A736" s="42" t="n"/>
      <c r="B736" s="42" t="n"/>
      <c r="C736" s="42" t="n"/>
      <c r="D736" s="42" t="n"/>
    </row>
    <row r="737" ht="12.75" customHeight="1" s="69">
      <c r="A737" s="42" t="n"/>
      <c r="B737" s="42" t="n"/>
      <c r="C737" s="42" t="n"/>
      <c r="D737" s="42" t="n"/>
    </row>
    <row r="738" ht="12.75" customHeight="1" s="69">
      <c r="A738" s="42" t="n"/>
      <c r="B738" s="42" t="n"/>
      <c r="C738" s="42" t="n"/>
      <c r="D738" s="42" t="n"/>
    </row>
    <row r="739" ht="12.75" customHeight="1" s="69">
      <c r="A739" s="42" t="n"/>
      <c r="B739" s="42" t="n"/>
      <c r="C739" s="42" t="n"/>
      <c r="D739" s="42" t="n"/>
    </row>
    <row r="740" ht="12.75" customHeight="1" s="69">
      <c r="A740" s="42" t="n"/>
      <c r="B740" s="42" t="n"/>
      <c r="C740" s="42" t="n"/>
      <c r="D740" s="42" t="n"/>
    </row>
    <row r="741" ht="12.75" customHeight="1" s="69">
      <c r="A741" s="42" t="n"/>
      <c r="B741" s="42" t="n"/>
      <c r="C741" s="42" t="n"/>
      <c r="D741" s="42" t="n"/>
    </row>
    <row r="742" ht="12.75" customHeight="1" s="69">
      <c r="A742" s="42" t="n"/>
      <c r="B742" s="42" t="n"/>
      <c r="C742" s="42" t="n"/>
      <c r="D742" s="42" t="n"/>
    </row>
    <row r="743" ht="12.75" customHeight="1" s="69">
      <c r="A743" s="42" t="n"/>
      <c r="B743" s="42" t="n"/>
      <c r="C743" s="42" t="n"/>
      <c r="D743" s="42" t="n"/>
    </row>
    <row r="744" ht="12.75" customHeight="1" s="69">
      <c r="A744" s="42" t="n"/>
      <c r="B744" s="42" t="n"/>
      <c r="C744" s="42" t="n"/>
      <c r="D744" s="42" t="n"/>
    </row>
    <row r="745" ht="12.75" customHeight="1" s="69">
      <c r="A745" s="42" t="n"/>
      <c r="B745" s="42" t="n"/>
      <c r="C745" s="42" t="n"/>
      <c r="D745" s="42" t="n"/>
    </row>
    <row r="746" ht="12.75" customHeight="1" s="69">
      <c r="A746" s="42" t="n"/>
      <c r="B746" s="42" t="n"/>
      <c r="C746" s="42" t="n"/>
      <c r="D746" s="42" t="n"/>
    </row>
    <row r="747" ht="12.75" customHeight="1" s="69">
      <c r="A747" s="42" t="n"/>
      <c r="B747" s="42" t="n"/>
      <c r="C747" s="42" t="n"/>
      <c r="D747" s="42" t="n"/>
    </row>
    <row r="748" ht="12.75" customHeight="1" s="69">
      <c r="A748" s="42" t="n"/>
      <c r="B748" s="42" t="n"/>
      <c r="C748" s="42" t="n"/>
      <c r="D748" s="42" t="n"/>
    </row>
    <row r="749" ht="12.75" customHeight="1" s="69">
      <c r="A749" s="42" t="n"/>
      <c r="B749" s="42" t="n"/>
      <c r="C749" s="42" t="n"/>
      <c r="D749" s="42" t="n"/>
    </row>
    <row r="750" ht="12.75" customHeight="1" s="69">
      <c r="A750" s="42" t="n"/>
      <c r="B750" s="42" t="n"/>
      <c r="C750" s="42" t="n"/>
      <c r="D750" s="42" t="n"/>
    </row>
    <row r="751" ht="12.75" customHeight="1" s="69">
      <c r="A751" s="42" t="n"/>
      <c r="B751" s="42" t="n"/>
      <c r="C751" s="42" t="n"/>
      <c r="D751" s="42" t="n"/>
    </row>
    <row r="752" ht="12.75" customHeight="1" s="69">
      <c r="A752" s="42" t="n"/>
      <c r="B752" s="42" t="n"/>
      <c r="C752" s="42" t="n"/>
      <c r="D752" s="42" t="n"/>
    </row>
    <row r="753" ht="12.75" customHeight="1" s="69">
      <c r="A753" s="42" t="n"/>
      <c r="B753" s="42" t="n"/>
      <c r="C753" s="42" t="n"/>
      <c r="D753" s="42" t="n"/>
    </row>
    <row r="754" ht="12.75" customHeight="1" s="69">
      <c r="A754" s="42" t="n"/>
      <c r="B754" s="42" t="n"/>
      <c r="C754" s="42" t="n"/>
      <c r="D754" s="42" t="n"/>
    </row>
    <row r="755" ht="12.75" customHeight="1" s="69">
      <c r="A755" s="42" t="n"/>
      <c r="B755" s="42" t="n"/>
      <c r="C755" s="42" t="n"/>
      <c r="D755" s="42" t="n"/>
    </row>
    <row r="756" ht="12.75" customHeight="1" s="69">
      <c r="A756" s="42" t="n"/>
      <c r="B756" s="42" t="n"/>
      <c r="C756" s="42" t="n"/>
      <c r="D756" s="42" t="n"/>
    </row>
    <row r="757" ht="12.75" customHeight="1" s="69">
      <c r="A757" s="42" t="n"/>
      <c r="B757" s="42" t="n"/>
      <c r="C757" s="42" t="n"/>
      <c r="D757" s="42" t="n"/>
    </row>
    <row r="758" ht="12.75" customHeight="1" s="69">
      <c r="A758" s="42" t="n"/>
      <c r="B758" s="42" t="n"/>
      <c r="C758" s="42" t="n"/>
      <c r="D758" s="42" t="n"/>
    </row>
    <row r="759" ht="12.75" customHeight="1" s="69">
      <c r="A759" s="42" t="n"/>
      <c r="B759" s="42" t="n"/>
      <c r="C759" s="42" t="n"/>
      <c r="D759" s="42" t="n"/>
    </row>
    <row r="760" ht="12.75" customHeight="1" s="69">
      <c r="A760" s="42" t="n"/>
      <c r="B760" s="42" t="n"/>
      <c r="C760" s="42" t="n"/>
      <c r="D760" s="42" t="n"/>
    </row>
    <row r="761" ht="12.75" customHeight="1" s="69">
      <c r="A761" s="42" t="n"/>
      <c r="B761" s="42" t="n"/>
      <c r="C761" s="42" t="n"/>
      <c r="D761" s="42" t="n"/>
    </row>
    <row r="762" ht="12.75" customHeight="1" s="69">
      <c r="A762" s="42" t="n"/>
      <c r="B762" s="42" t="n"/>
      <c r="C762" s="42" t="n"/>
      <c r="D762" s="42" t="n"/>
    </row>
    <row r="763" ht="12.75" customHeight="1" s="69">
      <c r="A763" s="42" t="n"/>
      <c r="B763" s="42" t="n"/>
      <c r="C763" s="42" t="n"/>
      <c r="D763" s="42" t="n"/>
    </row>
    <row r="764" ht="12.75" customHeight="1" s="69">
      <c r="A764" s="42" t="n"/>
      <c r="B764" s="42" t="n"/>
      <c r="C764" s="42" t="n"/>
      <c r="D764" s="42" t="n"/>
    </row>
    <row r="765" ht="12.75" customHeight="1" s="69">
      <c r="A765" s="42" t="n"/>
      <c r="B765" s="42" t="n"/>
      <c r="C765" s="42" t="n"/>
      <c r="D765" s="42" t="n"/>
    </row>
    <row r="766" ht="12.75" customHeight="1" s="69">
      <c r="A766" s="42" t="n"/>
      <c r="B766" s="42" t="n"/>
      <c r="C766" s="42" t="n"/>
      <c r="D766" s="42" t="n"/>
    </row>
    <row r="767" ht="12.75" customHeight="1" s="69">
      <c r="A767" s="42" t="n"/>
      <c r="B767" s="42" t="n"/>
      <c r="C767" s="42" t="n"/>
      <c r="D767" s="42" t="n"/>
    </row>
    <row r="768" ht="12.75" customHeight="1" s="69">
      <c r="A768" s="42" t="n"/>
      <c r="B768" s="42" t="n"/>
      <c r="C768" s="42" t="n"/>
      <c r="D768" s="42" t="n"/>
    </row>
    <row r="769" ht="12.75" customHeight="1" s="69">
      <c r="A769" s="42" t="n"/>
      <c r="B769" s="42" t="n"/>
      <c r="C769" s="42" t="n"/>
      <c r="D769" s="42" t="n"/>
    </row>
    <row r="770" ht="12.75" customHeight="1" s="69">
      <c r="A770" s="42" t="n"/>
      <c r="B770" s="42" t="n"/>
      <c r="C770" s="42" t="n"/>
      <c r="D770" s="42" t="n"/>
    </row>
    <row r="771" ht="12.75" customHeight="1" s="69">
      <c r="A771" s="42" t="n"/>
      <c r="B771" s="42" t="n"/>
      <c r="C771" s="42" t="n"/>
      <c r="D771" s="42" t="n"/>
    </row>
    <row r="772" ht="12.75" customHeight="1" s="69">
      <c r="A772" s="42" t="n"/>
      <c r="B772" s="42" t="n"/>
      <c r="C772" s="42" t="n"/>
      <c r="D772" s="42" t="n"/>
    </row>
    <row r="773" ht="12.75" customHeight="1" s="69">
      <c r="A773" s="42" t="n"/>
      <c r="B773" s="42" t="n"/>
      <c r="C773" s="42" t="n"/>
      <c r="D773" s="42" t="n"/>
    </row>
    <row r="774" ht="12.75" customHeight="1" s="69">
      <c r="A774" s="42" t="n"/>
      <c r="B774" s="42" t="n"/>
      <c r="C774" s="42" t="n"/>
      <c r="D774" s="42" t="n"/>
    </row>
    <row r="775" ht="12.75" customHeight="1" s="69">
      <c r="A775" s="42" t="n"/>
      <c r="B775" s="42" t="n"/>
      <c r="C775" s="42" t="n"/>
      <c r="D775" s="42" t="n"/>
    </row>
    <row r="776" ht="12.75" customHeight="1" s="69">
      <c r="A776" s="42" t="n"/>
      <c r="B776" s="42" t="n"/>
      <c r="C776" s="42" t="n"/>
      <c r="D776" s="42" t="n"/>
    </row>
    <row r="777" ht="12.75" customHeight="1" s="69">
      <c r="A777" s="42" t="n"/>
      <c r="B777" s="42" t="n"/>
      <c r="C777" s="42" t="n"/>
      <c r="D777" s="42" t="n"/>
    </row>
    <row r="778" ht="12.75" customHeight="1" s="69">
      <c r="A778" s="42" t="n"/>
      <c r="B778" s="42" t="n"/>
      <c r="C778" s="42" t="n"/>
      <c r="D778" s="42" t="n"/>
    </row>
    <row r="779" ht="12.75" customHeight="1" s="69">
      <c r="A779" s="42" t="n"/>
      <c r="B779" s="42" t="n"/>
      <c r="C779" s="42" t="n"/>
      <c r="D779" s="42" t="n"/>
    </row>
    <row r="780" ht="12.75" customHeight="1" s="69">
      <c r="A780" s="42" t="n"/>
      <c r="B780" s="42" t="n"/>
      <c r="C780" s="42" t="n"/>
      <c r="D780" s="42" t="n"/>
    </row>
    <row r="781" ht="12.75" customHeight="1" s="69">
      <c r="A781" s="42" t="n"/>
      <c r="B781" s="42" t="n"/>
      <c r="C781" s="42" t="n"/>
      <c r="D781" s="42" t="n"/>
    </row>
    <row r="782" ht="12.75" customHeight="1" s="69">
      <c r="A782" s="42" t="n"/>
      <c r="B782" s="42" t="n"/>
      <c r="C782" s="42" t="n"/>
      <c r="D782" s="42" t="n"/>
    </row>
    <row r="783" ht="12.75" customHeight="1" s="69">
      <c r="A783" s="42" t="n"/>
      <c r="B783" s="42" t="n"/>
      <c r="C783" s="42" t="n"/>
      <c r="D783" s="42" t="n"/>
    </row>
    <row r="784" ht="12.75" customHeight="1" s="69">
      <c r="A784" s="42" t="n"/>
      <c r="B784" s="42" t="n"/>
      <c r="C784" s="42" t="n"/>
      <c r="D784" s="42" t="n"/>
    </row>
    <row r="785" ht="12.75" customHeight="1" s="69">
      <c r="A785" s="42" t="n"/>
      <c r="B785" s="42" t="n"/>
      <c r="C785" s="42" t="n"/>
      <c r="D785" s="42" t="n"/>
    </row>
    <row r="786" ht="12.75" customHeight="1" s="69">
      <c r="A786" s="42" t="n"/>
      <c r="B786" s="42" t="n"/>
      <c r="C786" s="42" t="n"/>
      <c r="D786" s="42" t="n"/>
    </row>
    <row r="787" ht="12.75" customHeight="1" s="69">
      <c r="A787" s="42" t="n"/>
      <c r="B787" s="42" t="n"/>
      <c r="C787" s="42" t="n"/>
      <c r="D787" s="42" t="n"/>
    </row>
    <row r="788" ht="12.75" customHeight="1" s="69">
      <c r="A788" s="42" t="n"/>
      <c r="B788" s="42" t="n"/>
      <c r="C788" s="42" t="n"/>
      <c r="D788" s="42" t="n"/>
    </row>
    <row r="789" ht="12.75" customHeight="1" s="69">
      <c r="A789" s="42" t="n"/>
      <c r="B789" s="42" t="n"/>
      <c r="C789" s="42" t="n"/>
      <c r="D789" s="42" t="n"/>
    </row>
    <row r="790" ht="12.75" customHeight="1" s="69">
      <c r="A790" s="42" t="n"/>
      <c r="B790" s="42" t="n"/>
      <c r="C790" s="42" t="n"/>
      <c r="D790" s="42" t="n"/>
    </row>
    <row r="791" ht="12.75" customHeight="1" s="69">
      <c r="A791" s="42" t="n"/>
      <c r="B791" s="42" t="n"/>
      <c r="C791" s="42" t="n"/>
      <c r="D791" s="42" t="n"/>
    </row>
    <row r="792" ht="12.75" customHeight="1" s="69">
      <c r="A792" s="42" t="n"/>
      <c r="B792" s="42" t="n"/>
      <c r="C792" s="42" t="n"/>
      <c r="D792" s="42" t="n"/>
    </row>
    <row r="793" ht="12.75" customHeight="1" s="69">
      <c r="A793" s="42" t="n"/>
      <c r="B793" s="42" t="n"/>
      <c r="C793" s="42" t="n"/>
      <c r="D793" s="42" t="n"/>
    </row>
    <row r="794" ht="12.75" customHeight="1" s="69">
      <c r="A794" s="42" t="n"/>
      <c r="B794" s="42" t="n"/>
      <c r="C794" s="42" t="n"/>
      <c r="D794" s="42" t="n"/>
    </row>
    <row r="795" ht="12.75" customHeight="1" s="69">
      <c r="A795" s="42" t="n"/>
      <c r="B795" s="42" t="n"/>
      <c r="C795" s="42" t="n"/>
      <c r="D795" s="42" t="n"/>
    </row>
    <row r="796" ht="12.75" customHeight="1" s="69">
      <c r="A796" s="42" t="n"/>
      <c r="B796" s="42" t="n"/>
      <c r="C796" s="42" t="n"/>
      <c r="D796" s="42" t="n"/>
    </row>
    <row r="797" ht="12.75" customHeight="1" s="69">
      <c r="A797" s="42" t="n"/>
      <c r="B797" s="42" t="n"/>
      <c r="C797" s="42" t="n"/>
      <c r="D797" s="42" t="n"/>
    </row>
    <row r="798" ht="12.75" customHeight="1" s="69">
      <c r="A798" s="42" t="n"/>
      <c r="B798" s="42" t="n"/>
      <c r="C798" s="42" t="n"/>
      <c r="D798" s="42" t="n"/>
    </row>
    <row r="799" ht="12.75" customHeight="1" s="69">
      <c r="A799" s="42" t="n"/>
      <c r="B799" s="42" t="n"/>
      <c r="C799" s="42" t="n"/>
      <c r="D799" s="42" t="n"/>
    </row>
    <row r="800" ht="12.75" customHeight="1" s="69">
      <c r="A800" s="42" t="n"/>
      <c r="B800" s="42" t="n"/>
      <c r="C800" s="42" t="n"/>
      <c r="D800" s="42" t="n"/>
    </row>
    <row r="801" ht="12.75" customHeight="1" s="69">
      <c r="A801" s="42" t="n"/>
      <c r="B801" s="42" t="n"/>
      <c r="C801" s="42" t="n"/>
      <c r="D801" s="42" t="n"/>
    </row>
    <row r="802" ht="12.75" customHeight="1" s="69">
      <c r="A802" s="42" t="n"/>
      <c r="B802" s="42" t="n"/>
      <c r="C802" s="42" t="n"/>
      <c r="D802" s="42" t="n"/>
    </row>
    <row r="803" ht="12.75" customHeight="1" s="69">
      <c r="A803" s="42" t="n"/>
      <c r="B803" s="42" t="n"/>
      <c r="C803" s="42" t="n"/>
      <c r="D803" s="42" t="n"/>
    </row>
    <row r="804" ht="12.75" customHeight="1" s="69">
      <c r="A804" s="42" t="n"/>
      <c r="B804" s="42" t="n"/>
      <c r="C804" s="42" t="n"/>
      <c r="D804" s="42" t="n"/>
    </row>
    <row r="805" ht="12.75" customHeight="1" s="69">
      <c r="A805" s="42" t="n"/>
      <c r="B805" s="42" t="n"/>
      <c r="C805" s="42" t="n"/>
      <c r="D805" s="42" t="n"/>
    </row>
    <row r="806" ht="12.75" customHeight="1" s="69">
      <c r="A806" s="42" t="n"/>
      <c r="B806" s="42" t="n"/>
      <c r="C806" s="42" t="n"/>
      <c r="D806" s="42" t="n"/>
    </row>
    <row r="807" ht="12.75" customHeight="1" s="69">
      <c r="A807" s="42" t="n"/>
      <c r="B807" s="42" t="n"/>
      <c r="C807" s="42" t="n"/>
      <c r="D807" s="42" t="n"/>
    </row>
    <row r="808" ht="12.75" customHeight="1" s="69">
      <c r="A808" s="42" t="n"/>
      <c r="B808" s="42" t="n"/>
      <c r="C808" s="42" t="n"/>
      <c r="D808" s="42" t="n"/>
    </row>
    <row r="809" ht="12.75" customHeight="1" s="69">
      <c r="A809" s="42" t="n"/>
      <c r="B809" s="42" t="n"/>
      <c r="C809" s="42" t="n"/>
      <c r="D809" s="42" t="n"/>
    </row>
    <row r="810" ht="12.75" customHeight="1" s="69">
      <c r="A810" s="42" t="n"/>
      <c r="B810" s="42" t="n"/>
      <c r="C810" s="42" t="n"/>
      <c r="D810" s="42" t="n"/>
    </row>
    <row r="811" ht="12.75" customHeight="1" s="69">
      <c r="A811" s="42" t="n"/>
      <c r="B811" s="42" t="n"/>
      <c r="C811" s="42" t="n"/>
      <c r="D811" s="42" t="n"/>
    </row>
    <row r="812" ht="12.75" customHeight="1" s="69">
      <c r="A812" s="42" t="n"/>
      <c r="B812" s="42" t="n"/>
      <c r="C812" s="42" t="n"/>
      <c r="D812" s="42" t="n"/>
    </row>
    <row r="813" ht="12.75" customHeight="1" s="69">
      <c r="A813" s="42" t="n"/>
      <c r="B813" s="42" t="n"/>
      <c r="C813" s="42" t="n"/>
      <c r="D813" s="42" t="n"/>
    </row>
    <row r="814" ht="12.75" customHeight="1" s="69">
      <c r="A814" s="42" t="n"/>
      <c r="B814" s="42" t="n"/>
      <c r="C814" s="42" t="n"/>
      <c r="D814" s="42" t="n"/>
    </row>
    <row r="815" ht="12.75" customHeight="1" s="69">
      <c r="A815" s="42" t="n"/>
      <c r="B815" s="42" t="n"/>
      <c r="C815" s="42" t="n"/>
      <c r="D815" s="42" t="n"/>
    </row>
    <row r="816" ht="12.75" customHeight="1" s="69">
      <c r="A816" s="42" t="n"/>
      <c r="B816" s="42" t="n"/>
      <c r="C816" s="42" t="n"/>
      <c r="D816" s="42" t="n"/>
    </row>
    <row r="817" ht="12.75" customHeight="1" s="69">
      <c r="A817" s="42" t="n"/>
      <c r="B817" s="42" t="n"/>
      <c r="C817" s="42" t="n"/>
      <c r="D817" s="42" t="n"/>
    </row>
    <row r="818" ht="12.75" customHeight="1" s="69">
      <c r="A818" s="42" t="n"/>
      <c r="B818" s="42" t="n"/>
      <c r="C818" s="42" t="n"/>
      <c r="D818" s="42" t="n"/>
    </row>
    <row r="819" ht="12.75" customHeight="1" s="69">
      <c r="A819" s="42" t="n"/>
      <c r="B819" s="42" t="n"/>
      <c r="C819" s="42" t="n"/>
      <c r="D819" s="42" t="n"/>
    </row>
    <row r="820" ht="12.75" customHeight="1" s="69">
      <c r="A820" s="42" t="n"/>
      <c r="B820" s="42" t="n"/>
      <c r="C820" s="42" t="n"/>
      <c r="D820" s="42" t="n"/>
    </row>
    <row r="821" ht="12.75" customHeight="1" s="69">
      <c r="A821" s="42" t="n"/>
      <c r="B821" s="42" t="n"/>
      <c r="C821" s="42" t="n"/>
      <c r="D821" s="42" t="n"/>
    </row>
    <row r="822" ht="12.75" customHeight="1" s="69">
      <c r="A822" s="42" t="n"/>
      <c r="B822" s="42" t="n"/>
      <c r="C822" s="42" t="n"/>
      <c r="D822" s="42" t="n"/>
    </row>
    <row r="823" ht="12.75" customHeight="1" s="69">
      <c r="A823" s="42" t="n"/>
      <c r="B823" s="42" t="n"/>
      <c r="C823" s="42" t="n"/>
      <c r="D823" s="42" t="n"/>
    </row>
    <row r="824" ht="12.75" customHeight="1" s="69">
      <c r="A824" s="42" t="n"/>
      <c r="B824" s="42" t="n"/>
      <c r="C824" s="42" t="n"/>
      <c r="D824" s="42" t="n"/>
    </row>
    <row r="825" ht="12.75" customHeight="1" s="69">
      <c r="A825" s="42" t="n"/>
      <c r="B825" s="42" t="n"/>
      <c r="C825" s="42" t="n"/>
      <c r="D825" s="42" t="n"/>
    </row>
    <row r="826" ht="12.75" customHeight="1" s="69">
      <c r="A826" s="42" t="n"/>
      <c r="B826" s="42" t="n"/>
      <c r="C826" s="42" t="n"/>
      <c r="D826" s="42" t="n"/>
    </row>
    <row r="827" ht="12.75" customHeight="1" s="69">
      <c r="A827" s="42" t="n"/>
      <c r="B827" s="42" t="n"/>
      <c r="C827" s="42" t="n"/>
      <c r="D827" s="42" t="n"/>
    </row>
    <row r="828" ht="12.75" customHeight="1" s="69">
      <c r="A828" s="42" t="n"/>
      <c r="B828" s="42" t="n"/>
      <c r="C828" s="42" t="n"/>
      <c r="D828" s="42" t="n"/>
    </row>
    <row r="829" ht="12.75" customHeight="1" s="69">
      <c r="A829" s="42" t="n"/>
      <c r="B829" s="42" t="n"/>
      <c r="C829" s="42" t="n"/>
      <c r="D829" s="42" t="n"/>
    </row>
    <row r="830" ht="12.75" customHeight="1" s="69">
      <c r="A830" s="42" t="n"/>
      <c r="B830" s="42" t="n"/>
      <c r="C830" s="42" t="n"/>
      <c r="D830" s="42" t="n"/>
    </row>
    <row r="831" ht="12.75" customHeight="1" s="69">
      <c r="A831" s="42" t="n"/>
      <c r="B831" s="42" t="n"/>
      <c r="C831" s="42" t="n"/>
      <c r="D831" s="42" t="n"/>
    </row>
    <row r="832" ht="12.75" customHeight="1" s="69">
      <c r="A832" s="42" t="n"/>
      <c r="B832" s="42" t="n"/>
      <c r="C832" s="42" t="n"/>
      <c r="D832" s="42" t="n"/>
    </row>
    <row r="833" ht="12.75" customHeight="1" s="69">
      <c r="A833" s="42" t="n"/>
      <c r="B833" s="42" t="n"/>
      <c r="C833" s="42" t="n"/>
      <c r="D833" s="42" t="n"/>
    </row>
    <row r="834" ht="12.75" customHeight="1" s="69">
      <c r="A834" s="42" t="n"/>
      <c r="B834" s="42" t="n"/>
      <c r="C834" s="42" t="n"/>
      <c r="D834" s="42" t="n"/>
    </row>
    <row r="835" ht="12.75" customHeight="1" s="69">
      <c r="A835" s="42" t="n"/>
      <c r="B835" s="42" t="n"/>
      <c r="C835" s="42" t="n"/>
      <c r="D835" s="42" t="n"/>
    </row>
    <row r="836" ht="12.75" customHeight="1" s="69">
      <c r="A836" s="42" t="n"/>
      <c r="B836" s="42" t="n"/>
      <c r="C836" s="42" t="n"/>
      <c r="D836" s="42" t="n"/>
    </row>
    <row r="837" ht="12.75" customHeight="1" s="69">
      <c r="A837" s="42" t="n"/>
      <c r="B837" s="42" t="n"/>
      <c r="C837" s="42" t="n"/>
      <c r="D837" s="42" t="n"/>
    </row>
    <row r="838" ht="12.75" customHeight="1" s="69">
      <c r="A838" s="42" t="n"/>
      <c r="B838" s="42" t="n"/>
      <c r="C838" s="42" t="n"/>
      <c r="D838" s="42" t="n"/>
    </row>
    <row r="839" ht="12.75" customHeight="1" s="69">
      <c r="A839" s="42" t="n"/>
      <c r="B839" s="42" t="n"/>
      <c r="C839" s="42" t="n"/>
      <c r="D839" s="42" t="n"/>
    </row>
    <row r="840" ht="12.75" customHeight="1" s="69">
      <c r="A840" s="42" t="n"/>
      <c r="B840" s="42" t="n"/>
      <c r="C840" s="42" t="n"/>
      <c r="D840" s="42" t="n"/>
    </row>
    <row r="841" ht="12.75" customHeight="1" s="69">
      <c r="A841" s="42" t="n"/>
      <c r="B841" s="42" t="n"/>
      <c r="C841" s="42" t="n"/>
      <c r="D841" s="42" t="n"/>
    </row>
    <row r="842" ht="12.75" customHeight="1" s="69">
      <c r="A842" s="42" t="n"/>
      <c r="B842" s="42" t="n"/>
      <c r="C842" s="42" t="n"/>
      <c r="D842" s="42" t="n"/>
    </row>
    <row r="843" ht="12.75" customHeight="1" s="69">
      <c r="A843" s="42" t="n"/>
      <c r="B843" s="42" t="n"/>
      <c r="C843" s="42" t="n"/>
      <c r="D843" s="42" t="n"/>
    </row>
    <row r="844" ht="12.75" customHeight="1" s="69">
      <c r="A844" s="42" t="n"/>
      <c r="B844" s="42" t="n"/>
      <c r="C844" s="42" t="n"/>
      <c r="D844" s="42" t="n"/>
    </row>
    <row r="845" ht="12.75" customHeight="1" s="69">
      <c r="A845" s="42" t="n"/>
      <c r="B845" s="42" t="n"/>
      <c r="C845" s="42" t="n"/>
      <c r="D845" s="42" t="n"/>
    </row>
    <row r="846" ht="12.75" customHeight="1" s="69">
      <c r="A846" s="42" t="n"/>
      <c r="B846" s="42" t="n"/>
      <c r="C846" s="42" t="n"/>
      <c r="D846" s="42" t="n"/>
    </row>
    <row r="847" ht="12.75" customHeight="1" s="69">
      <c r="A847" s="42" t="n"/>
      <c r="B847" s="42" t="n"/>
      <c r="C847" s="42" t="n"/>
      <c r="D847" s="42" t="n"/>
    </row>
    <row r="848" ht="12.75" customHeight="1" s="69">
      <c r="A848" s="42" t="n"/>
      <c r="B848" s="42" t="n"/>
      <c r="C848" s="42" t="n"/>
      <c r="D848" s="42" t="n"/>
    </row>
    <row r="849" ht="12.75" customHeight="1" s="69">
      <c r="A849" s="42" t="n"/>
      <c r="B849" s="42" t="n"/>
      <c r="C849" s="42" t="n"/>
      <c r="D849" s="42" t="n"/>
    </row>
    <row r="850" ht="12.75" customHeight="1" s="69">
      <c r="A850" s="42" t="n"/>
      <c r="B850" s="42" t="n"/>
      <c r="C850" s="42" t="n"/>
      <c r="D850" s="42" t="n"/>
    </row>
    <row r="851" ht="12.75" customHeight="1" s="69">
      <c r="A851" s="42" t="n"/>
      <c r="B851" s="42" t="n"/>
      <c r="C851" s="42" t="n"/>
      <c r="D851" s="42" t="n"/>
    </row>
    <row r="852" ht="12.75" customHeight="1" s="69">
      <c r="A852" s="42" t="n"/>
      <c r="B852" s="42" t="n"/>
      <c r="C852" s="42" t="n"/>
      <c r="D852" s="42" t="n"/>
    </row>
    <row r="853" ht="12.75" customHeight="1" s="69">
      <c r="A853" s="42" t="n"/>
      <c r="B853" s="42" t="n"/>
      <c r="C853" s="42" t="n"/>
      <c r="D853" s="42" t="n"/>
    </row>
    <row r="854" ht="12.75" customHeight="1" s="69">
      <c r="A854" s="42" t="n"/>
      <c r="B854" s="42" t="n"/>
      <c r="C854" s="42" t="n"/>
      <c r="D854" s="42" t="n"/>
    </row>
    <row r="855" ht="12.75" customHeight="1" s="69">
      <c r="A855" s="42" t="n"/>
      <c r="B855" s="42" t="n"/>
      <c r="C855" s="42" t="n"/>
      <c r="D855" s="42" t="n"/>
    </row>
    <row r="856" ht="12.75" customHeight="1" s="69">
      <c r="A856" s="42" t="n"/>
      <c r="B856" s="42" t="n"/>
      <c r="C856" s="42" t="n"/>
      <c r="D856" s="42" t="n"/>
    </row>
    <row r="857" ht="12.75" customHeight="1" s="69">
      <c r="A857" s="42" t="n"/>
      <c r="B857" s="42" t="n"/>
      <c r="C857" s="42" t="n"/>
      <c r="D857" s="42" t="n"/>
    </row>
    <row r="858" ht="12.75" customHeight="1" s="69">
      <c r="A858" s="42" t="n"/>
      <c r="B858" s="42" t="n"/>
      <c r="C858" s="42" t="n"/>
      <c r="D858" s="42" t="n"/>
    </row>
    <row r="859" ht="12.75" customHeight="1" s="69">
      <c r="A859" s="42" t="n"/>
      <c r="B859" s="42" t="n"/>
      <c r="C859" s="42" t="n"/>
      <c r="D859" s="42" t="n"/>
    </row>
    <row r="860" ht="12.75" customHeight="1" s="69">
      <c r="A860" s="42" t="n"/>
      <c r="B860" s="42" t="n"/>
      <c r="C860" s="42" t="n"/>
      <c r="D860" s="42" t="n"/>
    </row>
    <row r="861" ht="12.75" customHeight="1" s="69">
      <c r="A861" s="42" t="n"/>
      <c r="B861" s="42" t="n"/>
      <c r="C861" s="42" t="n"/>
      <c r="D861" s="42" t="n"/>
    </row>
    <row r="862" ht="12.75" customHeight="1" s="69">
      <c r="A862" s="42" t="n"/>
      <c r="B862" s="42" t="n"/>
      <c r="C862" s="42" t="n"/>
      <c r="D862" s="42" t="n"/>
    </row>
    <row r="863" ht="12.75" customHeight="1" s="69">
      <c r="A863" s="42" t="n"/>
      <c r="B863" s="42" t="n"/>
      <c r="C863" s="42" t="n"/>
      <c r="D863" s="42" t="n"/>
    </row>
    <row r="864" ht="12.75" customHeight="1" s="69">
      <c r="A864" s="42" t="n"/>
      <c r="B864" s="42" t="n"/>
      <c r="C864" s="42" t="n"/>
      <c r="D864" s="42" t="n"/>
    </row>
    <row r="865" ht="12.75" customHeight="1" s="69">
      <c r="A865" s="42" t="n"/>
      <c r="B865" s="42" t="n"/>
      <c r="C865" s="42" t="n"/>
      <c r="D865" s="42" t="n"/>
    </row>
    <row r="866" ht="12.75" customHeight="1" s="69">
      <c r="A866" s="42" t="n"/>
      <c r="B866" s="42" t="n"/>
      <c r="C866" s="42" t="n"/>
      <c r="D866" s="42" t="n"/>
    </row>
    <row r="867" ht="12.75" customHeight="1" s="69">
      <c r="A867" s="42" t="n"/>
      <c r="B867" s="42" t="n"/>
      <c r="C867" s="42" t="n"/>
      <c r="D867" s="42" t="n"/>
    </row>
    <row r="868" ht="12.75" customHeight="1" s="69">
      <c r="A868" s="42" t="n"/>
      <c r="B868" s="42" t="n"/>
      <c r="C868" s="42" t="n"/>
      <c r="D868" s="42" t="n"/>
    </row>
    <row r="869" ht="12.75" customHeight="1" s="69">
      <c r="A869" s="42" t="n"/>
      <c r="B869" s="42" t="n"/>
      <c r="C869" s="42" t="n"/>
      <c r="D869" s="42" t="n"/>
    </row>
    <row r="870" ht="12.75" customHeight="1" s="69">
      <c r="A870" s="42" t="n"/>
      <c r="B870" s="42" t="n"/>
      <c r="C870" s="42" t="n"/>
      <c r="D870" s="42" t="n"/>
    </row>
    <row r="871" ht="12.75" customHeight="1" s="69">
      <c r="A871" s="42" t="n"/>
      <c r="B871" s="42" t="n"/>
      <c r="C871" s="42" t="n"/>
      <c r="D871" s="42" t="n"/>
    </row>
    <row r="872" ht="12.75" customHeight="1" s="69">
      <c r="A872" s="42" t="n"/>
      <c r="B872" s="42" t="n"/>
      <c r="C872" s="42" t="n"/>
      <c r="D872" s="42" t="n"/>
    </row>
    <row r="873" ht="12.75" customHeight="1" s="69">
      <c r="A873" s="42" t="n"/>
      <c r="B873" s="42" t="n"/>
      <c r="C873" s="42" t="n"/>
      <c r="D873" s="42" t="n"/>
    </row>
    <row r="874" ht="12.75" customHeight="1" s="69">
      <c r="A874" s="42" t="n"/>
      <c r="B874" s="42" t="n"/>
      <c r="C874" s="42" t="n"/>
      <c r="D874" s="42" t="n"/>
    </row>
    <row r="875" ht="12.75" customHeight="1" s="69">
      <c r="A875" s="42" t="n"/>
      <c r="B875" s="42" t="n"/>
      <c r="C875" s="42" t="n"/>
      <c r="D875" s="42" t="n"/>
    </row>
    <row r="876" ht="12.75" customHeight="1" s="69">
      <c r="A876" s="42" t="n"/>
      <c r="B876" s="42" t="n"/>
      <c r="C876" s="42" t="n"/>
      <c r="D876" s="42" t="n"/>
    </row>
    <row r="877" ht="12.75" customHeight="1" s="69">
      <c r="A877" s="42" t="n"/>
      <c r="B877" s="42" t="n"/>
      <c r="C877" s="42" t="n"/>
      <c r="D877" s="42" t="n"/>
    </row>
    <row r="878" ht="12.75" customHeight="1" s="69">
      <c r="A878" s="42" t="n"/>
      <c r="B878" s="42" t="n"/>
      <c r="C878" s="42" t="n"/>
      <c r="D878" s="42" t="n"/>
    </row>
    <row r="879" ht="12.75" customHeight="1" s="69">
      <c r="A879" s="42" t="n"/>
      <c r="B879" s="42" t="n"/>
      <c r="C879" s="42" t="n"/>
      <c r="D879" s="42" t="n"/>
    </row>
    <row r="880" ht="12.75" customHeight="1" s="69">
      <c r="A880" s="42" t="n"/>
      <c r="B880" s="42" t="n"/>
      <c r="C880" s="42" t="n"/>
      <c r="D880" s="42" t="n"/>
    </row>
    <row r="881" ht="12.75" customHeight="1" s="69">
      <c r="A881" s="42" t="n"/>
      <c r="B881" s="42" t="n"/>
      <c r="C881" s="42" t="n"/>
      <c r="D881" s="42" t="n"/>
    </row>
    <row r="882" ht="12.75" customHeight="1" s="69">
      <c r="A882" s="42" t="n"/>
      <c r="B882" s="42" t="n"/>
      <c r="C882" s="42" t="n"/>
      <c r="D882" s="42" t="n"/>
    </row>
    <row r="883" ht="12.75" customHeight="1" s="69">
      <c r="A883" s="42" t="n"/>
      <c r="B883" s="42" t="n"/>
      <c r="C883" s="42" t="n"/>
      <c r="D883" s="42" t="n"/>
    </row>
    <row r="884" ht="12.75" customHeight="1" s="69">
      <c r="A884" s="42" t="n"/>
      <c r="B884" s="42" t="n"/>
      <c r="C884" s="42" t="n"/>
      <c r="D884" s="42" t="n"/>
    </row>
    <row r="885" ht="12.75" customHeight="1" s="69">
      <c r="A885" s="42" t="n"/>
      <c r="B885" s="42" t="n"/>
      <c r="C885" s="42" t="n"/>
      <c r="D885" s="42" t="n"/>
    </row>
    <row r="886" ht="12.75" customHeight="1" s="69">
      <c r="A886" s="42" t="n"/>
      <c r="B886" s="42" t="n"/>
      <c r="C886" s="42" t="n"/>
      <c r="D886" s="42" t="n"/>
    </row>
    <row r="887" ht="12.75" customHeight="1" s="69">
      <c r="A887" s="42" t="n"/>
      <c r="B887" s="42" t="n"/>
      <c r="C887" s="42" t="n"/>
      <c r="D887" s="42" t="n"/>
    </row>
    <row r="888" ht="12.75" customHeight="1" s="69">
      <c r="A888" s="42" t="n"/>
      <c r="B888" s="42" t="n"/>
      <c r="C888" s="42" t="n"/>
      <c r="D888" s="42" t="n"/>
    </row>
    <row r="889" ht="12.75" customHeight="1" s="69">
      <c r="A889" s="42" t="n"/>
      <c r="B889" s="42" t="n"/>
      <c r="C889" s="42" t="n"/>
      <c r="D889" s="42" t="n"/>
    </row>
    <row r="890" ht="12.75" customHeight="1" s="69">
      <c r="A890" s="42" t="n"/>
      <c r="B890" s="42" t="n"/>
      <c r="C890" s="42" t="n"/>
      <c r="D890" s="42" t="n"/>
    </row>
    <row r="891" ht="12.75" customHeight="1" s="69">
      <c r="A891" s="42" t="n"/>
      <c r="B891" s="42" t="n"/>
      <c r="C891" s="42" t="n"/>
      <c r="D891" s="42" t="n"/>
    </row>
    <row r="892" ht="12.75" customHeight="1" s="69">
      <c r="A892" s="42" t="n"/>
      <c r="B892" s="42" t="n"/>
      <c r="C892" s="42" t="n"/>
      <c r="D892" s="42" t="n"/>
    </row>
    <row r="893" ht="12.75" customHeight="1" s="69">
      <c r="A893" s="42" t="n"/>
      <c r="B893" s="42" t="n"/>
      <c r="C893" s="42" t="n"/>
      <c r="D893" s="42" t="n"/>
    </row>
    <row r="894" ht="12.75" customHeight="1" s="69">
      <c r="A894" s="42" t="n"/>
      <c r="B894" s="42" t="n"/>
      <c r="C894" s="42" t="n"/>
      <c r="D894" s="42" t="n"/>
    </row>
    <row r="895" ht="12.75" customHeight="1" s="69">
      <c r="A895" s="42" t="n"/>
      <c r="B895" s="42" t="n"/>
      <c r="C895" s="42" t="n"/>
      <c r="D895" s="42" t="n"/>
    </row>
    <row r="896" ht="12.75" customHeight="1" s="69">
      <c r="A896" s="42" t="n"/>
      <c r="B896" s="42" t="n"/>
      <c r="C896" s="42" t="n"/>
      <c r="D896" s="42" t="n"/>
    </row>
    <row r="897" ht="12.75" customHeight="1" s="69">
      <c r="A897" s="42" t="n"/>
      <c r="B897" s="42" t="n"/>
      <c r="C897" s="42" t="n"/>
      <c r="D897" s="42" t="n"/>
    </row>
    <row r="898" ht="12.75" customHeight="1" s="69">
      <c r="A898" s="42" t="n"/>
      <c r="B898" s="42" t="n"/>
      <c r="C898" s="42" t="n"/>
      <c r="D898" s="42" t="n"/>
    </row>
    <row r="899" ht="12.75" customHeight="1" s="69">
      <c r="A899" s="42" t="n"/>
      <c r="B899" s="42" t="n"/>
      <c r="C899" s="42" t="n"/>
      <c r="D899" s="42" t="n"/>
    </row>
    <row r="900" ht="12.75" customHeight="1" s="69">
      <c r="A900" s="42" t="n"/>
      <c r="B900" s="42" t="n"/>
      <c r="C900" s="42" t="n"/>
      <c r="D900" s="42" t="n"/>
    </row>
    <row r="901" ht="12.75" customHeight="1" s="69">
      <c r="A901" s="42" t="n"/>
      <c r="B901" s="42" t="n"/>
      <c r="C901" s="42" t="n"/>
      <c r="D901" s="42" t="n"/>
    </row>
    <row r="902" ht="12.75" customHeight="1" s="69">
      <c r="A902" s="42" t="n"/>
      <c r="B902" s="42" t="n"/>
      <c r="C902" s="42" t="n"/>
      <c r="D902" s="42" t="n"/>
    </row>
    <row r="903" ht="12.75" customHeight="1" s="69">
      <c r="A903" s="42" t="n"/>
      <c r="B903" s="42" t="n"/>
      <c r="C903" s="42" t="n"/>
      <c r="D903" s="42" t="n"/>
    </row>
    <row r="904" ht="12.75" customHeight="1" s="69">
      <c r="A904" s="42" t="n"/>
      <c r="B904" s="42" t="n"/>
      <c r="C904" s="42" t="n"/>
      <c r="D904" s="42" t="n"/>
    </row>
    <row r="905" ht="12.75" customHeight="1" s="69">
      <c r="A905" s="42" t="n"/>
      <c r="B905" s="42" t="n"/>
      <c r="C905" s="42" t="n"/>
      <c r="D905" s="42" t="n"/>
    </row>
    <row r="906" ht="12.75" customHeight="1" s="69">
      <c r="A906" s="42" t="n"/>
      <c r="B906" s="42" t="n"/>
      <c r="C906" s="42" t="n"/>
      <c r="D906" s="42" t="n"/>
    </row>
    <row r="907" ht="12.75" customHeight="1" s="69">
      <c r="A907" s="42" t="n"/>
      <c r="B907" s="42" t="n"/>
      <c r="C907" s="42" t="n"/>
      <c r="D907" s="42" t="n"/>
    </row>
    <row r="908" ht="12.75" customHeight="1" s="69">
      <c r="A908" s="42" t="n"/>
      <c r="B908" s="42" t="n"/>
      <c r="C908" s="42" t="n"/>
      <c r="D908" s="42" t="n"/>
    </row>
    <row r="909" ht="12.75" customHeight="1" s="69">
      <c r="A909" s="42" t="n"/>
      <c r="B909" s="42" t="n"/>
      <c r="C909" s="42" t="n"/>
      <c r="D909" s="42" t="n"/>
    </row>
    <row r="910" ht="12.75" customHeight="1" s="69">
      <c r="A910" s="42" t="n"/>
      <c r="B910" s="42" t="n"/>
      <c r="C910" s="42" t="n"/>
      <c r="D910" s="42" t="n"/>
    </row>
    <row r="911" ht="12.75" customHeight="1" s="69">
      <c r="A911" s="42" t="n"/>
      <c r="B911" s="42" t="n"/>
      <c r="C911" s="42" t="n"/>
      <c r="D911" s="42" t="n"/>
    </row>
    <row r="912" ht="12.75" customHeight="1" s="69">
      <c r="A912" s="42" t="n"/>
      <c r="B912" s="42" t="n"/>
      <c r="C912" s="42" t="n"/>
      <c r="D912" s="42" t="n"/>
    </row>
    <row r="913" ht="12.75" customHeight="1" s="69">
      <c r="A913" s="42" t="n"/>
      <c r="B913" s="42" t="n"/>
      <c r="C913" s="42" t="n"/>
      <c r="D913" s="42" t="n"/>
    </row>
    <row r="914" ht="12.75" customHeight="1" s="69">
      <c r="A914" s="42" t="n"/>
      <c r="B914" s="42" t="n"/>
      <c r="C914" s="42" t="n"/>
      <c r="D914" s="42" t="n"/>
    </row>
    <row r="915" ht="12.75" customHeight="1" s="69">
      <c r="A915" s="42" t="n"/>
      <c r="B915" s="42" t="n"/>
      <c r="C915" s="42" t="n"/>
      <c r="D915" s="42" t="n"/>
    </row>
    <row r="916" ht="12.75" customHeight="1" s="69">
      <c r="A916" s="42" t="n"/>
      <c r="B916" s="42" t="n"/>
      <c r="C916" s="42" t="n"/>
      <c r="D916" s="42" t="n"/>
    </row>
    <row r="917" ht="12.75" customHeight="1" s="69">
      <c r="A917" s="42" t="n"/>
      <c r="B917" s="42" t="n"/>
      <c r="C917" s="42" t="n"/>
      <c r="D917" s="42" t="n"/>
    </row>
    <row r="918" ht="12.75" customHeight="1" s="69">
      <c r="A918" s="42" t="n"/>
      <c r="B918" s="42" t="n"/>
      <c r="C918" s="42" t="n"/>
      <c r="D918" s="42" t="n"/>
    </row>
    <row r="919" ht="12.75" customHeight="1" s="69">
      <c r="A919" s="42" t="n"/>
      <c r="B919" s="42" t="n"/>
      <c r="C919" s="42" t="n"/>
      <c r="D919" s="42" t="n"/>
    </row>
    <row r="920" ht="12.75" customHeight="1" s="69">
      <c r="A920" s="42" t="n"/>
      <c r="B920" s="42" t="n"/>
      <c r="C920" s="42" t="n"/>
      <c r="D920" s="42" t="n"/>
    </row>
    <row r="921" ht="12.75" customHeight="1" s="69">
      <c r="A921" s="42" t="n"/>
      <c r="B921" s="42" t="n"/>
      <c r="C921" s="42" t="n"/>
      <c r="D921" s="42" t="n"/>
    </row>
    <row r="922" ht="12.75" customHeight="1" s="69">
      <c r="A922" s="42" t="n"/>
      <c r="B922" s="42" t="n"/>
      <c r="C922" s="42" t="n"/>
      <c r="D922" s="42" t="n"/>
    </row>
    <row r="923" ht="12.75" customHeight="1" s="69">
      <c r="A923" s="42" t="n"/>
      <c r="B923" s="42" t="n"/>
      <c r="C923" s="42" t="n"/>
      <c r="D923" s="42" t="n"/>
    </row>
    <row r="924" ht="12.75" customHeight="1" s="69">
      <c r="A924" s="42" t="n"/>
      <c r="B924" s="42" t="n"/>
      <c r="C924" s="42" t="n"/>
      <c r="D924" s="42" t="n"/>
    </row>
    <row r="925" ht="12.75" customHeight="1" s="69">
      <c r="A925" s="42" t="n"/>
      <c r="B925" s="42" t="n"/>
      <c r="C925" s="42" t="n"/>
      <c r="D925" s="42" t="n"/>
    </row>
    <row r="926" ht="12.75" customHeight="1" s="69">
      <c r="A926" s="42" t="n"/>
      <c r="B926" s="42" t="n"/>
      <c r="C926" s="42" t="n"/>
      <c r="D926" s="42" t="n"/>
    </row>
    <row r="927" ht="12.75" customHeight="1" s="69">
      <c r="A927" s="42" t="n"/>
      <c r="B927" s="42" t="n"/>
      <c r="C927" s="42" t="n"/>
      <c r="D927" s="42" t="n"/>
    </row>
    <row r="928" ht="12.75" customHeight="1" s="69">
      <c r="A928" s="42" t="n"/>
      <c r="B928" s="42" t="n"/>
      <c r="C928" s="42" t="n"/>
      <c r="D928" s="42" t="n"/>
    </row>
    <row r="929" ht="12.75" customHeight="1" s="69">
      <c r="A929" s="42" t="n"/>
      <c r="B929" s="42" t="n"/>
      <c r="C929" s="42" t="n"/>
      <c r="D929" s="42" t="n"/>
    </row>
    <row r="930" ht="12.75" customHeight="1" s="69">
      <c r="A930" s="42" t="n"/>
      <c r="B930" s="42" t="n"/>
      <c r="C930" s="42" t="n"/>
      <c r="D930" s="42" t="n"/>
    </row>
    <row r="931" ht="12.75" customHeight="1" s="69">
      <c r="A931" s="42" t="n"/>
      <c r="B931" s="42" t="n"/>
      <c r="C931" s="42" t="n"/>
      <c r="D931" s="42" t="n"/>
    </row>
    <row r="932" ht="12.75" customHeight="1" s="69">
      <c r="A932" s="42" t="n"/>
      <c r="B932" s="42" t="n"/>
      <c r="C932" s="42" t="n"/>
      <c r="D932" s="42" t="n"/>
    </row>
    <row r="933" ht="12.75" customHeight="1" s="69">
      <c r="A933" s="42" t="n"/>
      <c r="B933" s="42" t="n"/>
      <c r="C933" s="42" t="n"/>
      <c r="D933" s="42" t="n"/>
    </row>
    <row r="934" ht="12.75" customHeight="1" s="69">
      <c r="A934" s="42" t="n"/>
      <c r="B934" s="42" t="n"/>
      <c r="C934" s="42" t="n"/>
      <c r="D934" s="42" t="n"/>
    </row>
    <row r="935" ht="12.75" customHeight="1" s="69">
      <c r="A935" s="42" t="n"/>
      <c r="B935" s="42" t="n"/>
      <c r="C935" s="42" t="n"/>
      <c r="D935" s="42" t="n"/>
    </row>
    <row r="936" ht="12.75" customHeight="1" s="69">
      <c r="A936" s="42" t="n"/>
      <c r="B936" s="42" t="n"/>
      <c r="C936" s="42" t="n"/>
      <c r="D936" s="42" t="n"/>
    </row>
    <row r="937" ht="12.75" customHeight="1" s="69">
      <c r="A937" s="42" t="n"/>
      <c r="B937" s="42" t="n"/>
      <c r="C937" s="42" t="n"/>
      <c r="D937" s="42" t="n"/>
    </row>
    <row r="938" ht="12.75" customHeight="1" s="69">
      <c r="A938" s="42" t="n"/>
      <c r="B938" s="42" t="n"/>
      <c r="C938" s="42" t="n"/>
      <c r="D938" s="42" t="n"/>
    </row>
    <row r="939" ht="12.75" customHeight="1" s="69">
      <c r="A939" s="42" t="n"/>
      <c r="B939" s="42" t="n"/>
      <c r="C939" s="42" t="n"/>
      <c r="D939" s="42" t="n"/>
    </row>
    <row r="940" ht="12.75" customHeight="1" s="69">
      <c r="A940" s="42" t="n"/>
      <c r="B940" s="42" t="n"/>
      <c r="C940" s="42" t="n"/>
      <c r="D940" s="42" t="n"/>
    </row>
    <row r="941" ht="12.75" customHeight="1" s="69">
      <c r="A941" s="42" t="n"/>
      <c r="B941" s="42" t="n"/>
      <c r="C941" s="42" t="n"/>
      <c r="D941" s="42" t="n"/>
    </row>
    <row r="942" ht="12.75" customHeight="1" s="69">
      <c r="A942" s="42" t="n"/>
      <c r="B942" s="42" t="n"/>
      <c r="C942" s="42" t="n"/>
      <c r="D942" s="42" t="n"/>
    </row>
    <row r="943" ht="12.75" customHeight="1" s="69">
      <c r="A943" s="42" t="n"/>
      <c r="B943" s="42" t="n"/>
      <c r="C943" s="42" t="n"/>
      <c r="D943" s="42" t="n"/>
    </row>
    <row r="944" ht="12.75" customHeight="1" s="69">
      <c r="A944" s="42" t="n"/>
      <c r="B944" s="42" t="n"/>
      <c r="C944" s="42" t="n"/>
      <c r="D944" s="42" t="n"/>
    </row>
    <row r="945" ht="12.75" customHeight="1" s="69">
      <c r="A945" s="42" t="n"/>
      <c r="B945" s="42" t="n"/>
      <c r="C945" s="42" t="n"/>
      <c r="D945" s="42" t="n"/>
    </row>
    <row r="946" ht="12.75" customHeight="1" s="69">
      <c r="A946" s="42" t="n"/>
      <c r="B946" s="42" t="n"/>
      <c r="C946" s="42" t="n"/>
      <c r="D946" s="42" t="n"/>
    </row>
    <row r="947" ht="12.75" customHeight="1" s="69">
      <c r="A947" s="42" t="n"/>
      <c r="B947" s="42" t="n"/>
      <c r="C947" s="42" t="n"/>
      <c r="D947" s="42" t="n"/>
    </row>
    <row r="948" ht="12.75" customHeight="1" s="69">
      <c r="A948" s="42" t="n"/>
      <c r="B948" s="42" t="n"/>
      <c r="C948" s="42" t="n"/>
      <c r="D948" s="42" t="n"/>
    </row>
    <row r="949" ht="12.75" customHeight="1" s="69">
      <c r="A949" s="42" t="n"/>
      <c r="B949" s="42" t="n"/>
      <c r="C949" s="42" t="n"/>
      <c r="D949" s="42" t="n"/>
    </row>
    <row r="950" ht="12.75" customHeight="1" s="69">
      <c r="A950" s="42" t="n"/>
      <c r="B950" s="42" t="n"/>
      <c r="C950" s="42" t="n"/>
      <c r="D950" s="42" t="n"/>
    </row>
    <row r="951" ht="12.75" customHeight="1" s="69">
      <c r="A951" s="42" t="n"/>
      <c r="B951" s="42" t="n"/>
      <c r="C951" s="42" t="n"/>
      <c r="D951" s="42" t="n"/>
    </row>
    <row r="952" ht="12.75" customHeight="1" s="69">
      <c r="A952" s="42" t="n"/>
      <c r="B952" s="42" t="n"/>
      <c r="C952" s="42" t="n"/>
      <c r="D952" s="42" t="n"/>
    </row>
    <row r="953" ht="12.75" customHeight="1" s="69">
      <c r="A953" s="42" t="n"/>
      <c r="B953" s="42" t="n"/>
      <c r="C953" s="42" t="n"/>
      <c r="D953" s="42" t="n"/>
    </row>
    <row r="954" ht="12.75" customHeight="1" s="69">
      <c r="A954" s="42" t="n"/>
      <c r="B954" s="42" t="n"/>
      <c r="C954" s="42" t="n"/>
      <c r="D954" s="42" t="n"/>
    </row>
    <row r="955" ht="12.75" customHeight="1" s="69">
      <c r="A955" s="42" t="n"/>
      <c r="B955" s="42" t="n"/>
      <c r="C955" s="42" t="n"/>
      <c r="D955" s="42" t="n"/>
    </row>
    <row r="956" ht="12.75" customHeight="1" s="69">
      <c r="A956" s="42" t="n"/>
      <c r="B956" s="42" t="n"/>
      <c r="C956" s="42" t="n"/>
      <c r="D956" s="42" t="n"/>
    </row>
    <row r="957" ht="12.75" customHeight="1" s="69">
      <c r="A957" s="42" t="n"/>
      <c r="B957" s="42" t="n"/>
      <c r="C957" s="42" t="n"/>
      <c r="D957" s="42" t="n"/>
    </row>
    <row r="958" ht="12.75" customHeight="1" s="69">
      <c r="A958" s="42" t="n"/>
      <c r="B958" s="42" t="n"/>
      <c r="C958" s="42" t="n"/>
      <c r="D958" s="42" t="n"/>
    </row>
    <row r="959" ht="12.75" customHeight="1" s="69">
      <c r="A959" s="42" t="n"/>
      <c r="B959" s="42" t="n"/>
      <c r="C959" s="42" t="n"/>
      <c r="D959" s="42" t="n"/>
    </row>
    <row r="960" ht="12.75" customHeight="1" s="69">
      <c r="A960" s="42" t="n"/>
      <c r="B960" s="42" t="n"/>
      <c r="C960" s="42" t="n"/>
      <c r="D960" s="42" t="n"/>
    </row>
    <row r="961" ht="12.75" customHeight="1" s="69">
      <c r="A961" s="42" t="n"/>
      <c r="B961" s="42" t="n"/>
      <c r="C961" s="42" t="n"/>
      <c r="D961" s="42" t="n"/>
    </row>
    <row r="962" ht="12.75" customHeight="1" s="69">
      <c r="A962" s="42" t="n"/>
      <c r="B962" s="42" t="n"/>
      <c r="C962" s="42" t="n"/>
      <c r="D962" s="42" t="n"/>
    </row>
    <row r="963" ht="12.75" customHeight="1" s="69">
      <c r="A963" s="42" t="n"/>
      <c r="B963" s="42" t="n"/>
      <c r="C963" s="42" t="n"/>
      <c r="D963" s="42" t="n"/>
    </row>
    <row r="964" ht="12.75" customHeight="1" s="69">
      <c r="A964" s="42" t="n"/>
      <c r="B964" s="42" t="n"/>
      <c r="C964" s="42" t="n"/>
      <c r="D964" s="42" t="n"/>
    </row>
    <row r="965" ht="12.75" customHeight="1" s="69">
      <c r="A965" s="42" t="n"/>
      <c r="B965" s="42" t="n"/>
      <c r="C965" s="42" t="n"/>
      <c r="D965" s="42" t="n"/>
    </row>
    <row r="966" ht="12.75" customHeight="1" s="69">
      <c r="A966" s="42" t="n"/>
      <c r="B966" s="42" t="n"/>
      <c r="C966" s="42" t="n"/>
      <c r="D966" s="42" t="n"/>
    </row>
    <row r="967" ht="12.75" customHeight="1" s="69">
      <c r="A967" s="42" t="n"/>
      <c r="B967" s="42" t="n"/>
      <c r="C967" s="42" t="n"/>
      <c r="D967" s="42" t="n"/>
    </row>
    <row r="968" ht="12.75" customHeight="1" s="69">
      <c r="A968" s="42" t="n"/>
      <c r="B968" s="42" t="n"/>
      <c r="C968" s="42" t="n"/>
      <c r="D968" s="42" t="n"/>
    </row>
    <row r="969" ht="12.75" customHeight="1" s="69">
      <c r="A969" s="42" t="n"/>
      <c r="B969" s="42" t="n"/>
      <c r="C969" s="42" t="n"/>
      <c r="D969" s="42" t="n"/>
    </row>
    <row r="970" ht="12.75" customHeight="1" s="69">
      <c r="A970" s="42" t="n"/>
      <c r="B970" s="42" t="n"/>
      <c r="C970" s="42" t="n"/>
      <c r="D970" s="42" t="n"/>
    </row>
    <row r="971" ht="12.75" customHeight="1" s="69">
      <c r="A971" s="42" t="n"/>
      <c r="B971" s="42" t="n"/>
      <c r="C971" s="42" t="n"/>
      <c r="D971" s="42" t="n"/>
    </row>
    <row r="972" ht="12.75" customHeight="1" s="69">
      <c r="A972" s="42" t="n"/>
      <c r="B972" s="42" t="n"/>
      <c r="C972" s="42" t="n"/>
      <c r="D972" s="42" t="n"/>
    </row>
    <row r="973" ht="12.75" customHeight="1" s="69">
      <c r="A973" s="42" t="n"/>
      <c r="B973" s="42" t="n"/>
      <c r="C973" s="42" t="n"/>
      <c r="D973" s="42" t="n"/>
    </row>
    <row r="974" ht="12.75" customHeight="1" s="69">
      <c r="A974" s="42" t="n"/>
      <c r="B974" s="42" t="n"/>
      <c r="C974" s="42" t="n"/>
      <c r="D974" s="42" t="n"/>
    </row>
    <row r="975" ht="12.75" customHeight="1" s="69">
      <c r="A975" s="42" t="n"/>
      <c r="B975" s="42" t="n"/>
      <c r="C975" s="42" t="n"/>
      <c r="D975" s="42" t="n"/>
    </row>
    <row r="976" ht="12.75" customHeight="1" s="69">
      <c r="A976" s="42" t="n"/>
      <c r="B976" s="42" t="n"/>
      <c r="C976" s="42" t="n"/>
      <c r="D976" s="42" t="n"/>
    </row>
    <row r="977" ht="12.75" customHeight="1" s="69">
      <c r="A977" s="42" t="n"/>
      <c r="B977" s="42" t="n"/>
      <c r="C977" s="42" t="n"/>
      <c r="D977" s="42" t="n"/>
    </row>
    <row r="978" ht="12.75" customHeight="1" s="69">
      <c r="A978" s="42" t="n"/>
      <c r="B978" s="42" t="n"/>
      <c r="C978" s="42" t="n"/>
      <c r="D978" s="42" t="n"/>
    </row>
    <row r="979" ht="12.75" customHeight="1" s="69">
      <c r="A979" s="42" t="n"/>
      <c r="B979" s="42" t="n"/>
      <c r="C979" s="42" t="n"/>
      <c r="D979" s="42" t="n"/>
    </row>
    <row r="980" ht="12.75" customHeight="1" s="69">
      <c r="A980" s="42" t="n"/>
      <c r="B980" s="42" t="n"/>
      <c r="C980" s="42" t="n"/>
      <c r="D980" s="42" t="n"/>
    </row>
    <row r="981" ht="12.75" customHeight="1" s="69">
      <c r="A981" s="42" t="n"/>
      <c r="B981" s="42" t="n"/>
      <c r="C981" s="42" t="n"/>
      <c r="D981" s="42" t="n"/>
    </row>
    <row r="982" ht="12.75" customHeight="1" s="69">
      <c r="A982" s="42" t="n"/>
      <c r="B982" s="42" t="n"/>
      <c r="C982" s="42" t="n"/>
      <c r="D982" s="42" t="n"/>
    </row>
    <row r="983" ht="12.75" customHeight="1" s="69">
      <c r="A983" s="42" t="n"/>
      <c r="B983" s="42" t="n"/>
      <c r="C983" s="42" t="n"/>
      <c r="D983" s="42" t="n"/>
    </row>
    <row r="984" ht="12.75" customHeight="1" s="69">
      <c r="A984" s="42" t="n"/>
      <c r="B984" s="42" t="n"/>
      <c r="C984" s="42" t="n"/>
      <c r="D984" s="42" t="n"/>
    </row>
    <row r="985" ht="12.75" customHeight="1" s="69">
      <c r="A985" s="42" t="n"/>
      <c r="B985" s="42" t="n"/>
      <c r="C985" s="42" t="n"/>
      <c r="D985" s="42" t="n"/>
    </row>
    <row r="986" ht="12.75" customHeight="1" s="69">
      <c r="A986" s="42" t="n"/>
      <c r="B986" s="42" t="n"/>
      <c r="C986" s="42" t="n"/>
      <c r="D986" s="42" t="n"/>
    </row>
    <row r="987" ht="12.75" customHeight="1" s="69">
      <c r="A987" s="42" t="n"/>
      <c r="B987" s="42" t="n"/>
      <c r="C987" s="42" t="n"/>
      <c r="D987" s="42" t="n"/>
    </row>
    <row r="988" ht="12.75" customHeight="1" s="69">
      <c r="A988" s="42" t="n"/>
      <c r="B988" s="42" t="n"/>
      <c r="C988" s="42" t="n"/>
      <c r="D988" s="42" t="n"/>
    </row>
    <row r="989" ht="12.75" customHeight="1" s="69">
      <c r="A989" s="42" t="n"/>
      <c r="B989" s="42" t="n"/>
      <c r="C989" s="42" t="n"/>
      <c r="D989" s="42" t="n"/>
    </row>
    <row r="990" ht="12.75" customHeight="1" s="69">
      <c r="A990" s="42" t="n"/>
      <c r="B990" s="42" t="n"/>
      <c r="C990" s="42" t="n"/>
      <c r="D990" s="42" t="n"/>
    </row>
    <row r="991" ht="12.75" customHeight="1" s="69">
      <c r="A991" s="42" t="n"/>
      <c r="B991" s="42" t="n"/>
      <c r="C991" s="42" t="n"/>
      <c r="D991" s="42" t="n"/>
    </row>
    <row r="992" ht="12.75" customHeight="1" s="69">
      <c r="A992" s="42" t="n"/>
      <c r="B992" s="42" t="n"/>
      <c r="C992" s="42" t="n"/>
      <c r="D992" s="42" t="n"/>
    </row>
    <row r="993" ht="12.75" customHeight="1" s="69">
      <c r="A993" s="42" t="n"/>
      <c r="B993" s="42" t="n"/>
      <c r="C993" s="42" t="n"/>
      <c r="D993" s="42" t="n"/>
    </row>
    <row r="994" ht="12.75" customHeight="1" s="69">
      <c r="A994" s="42" t="n"/>
      <c r="B994" s="42" t="n"/>
      <c r="C994" s="42" t="n"/>
      <c r="D994" s="42" t="n"/>
    </row>
    <row r="995" ht="12.75" customHeight="1" s="69">
      <c r="A995" s="42" t="n"/>
      <c r="B995" s="42" t="n"/>
      <c r="C995" s="42" t="n"/>
      <c r="D995" s="42" t="n"/>
    </row>
    <row r="996" ht="12.75" customHeight="1" s="69">
      <c r="A996" s="42" t="n"/>
      <c r="B996" s="42" t="n"/>
      <c r="C996" s="42" t="n"/>
      <c r="D996" s="42" t="n"/>
    </row>
    <row r="997" ht="12.75" customHeight="1" s="69">
      <c r="A997" s="42" t="n"/>
      <c r="B997" s="42" t="n"/>
      <c r="C997" s="42" t="n"/>
      <c r="D997" s="42" t="n"/>
    </row>
    <row r="998" ht="12.75" customHeight="1" s="69">
      <c r="A998" s="42" t="n"/>
      <c r="B998" s="42" t="n"/>
      <c r="C998" s="42" t="n"/>
      <c r="D998" s="42" t="n"/>
    </row>
    <row r="999" ht="12.75" customHeight="1" s="69">
      <c r="A999" s="42" t="n"/>
      <c r="B999" s="42" t="n"/>
      <c r="C999" s="42" t="n"/>
      <c r="D999" s="42" t="n"/>
    </row>
    <row r="1000" ht="12.75" customHeight="1" s="69">
      <c r="A1000" s="42" t="n"/>
      <c r="B1000" s="42" t="n"/>
      <c r="C1000" s="42" t="n"/>
      <c r="D1000" s="42" t="n"/>
    </row>
  </sheetData>
  <mergeCells count="35">
    <mergeCell ref="C34:D34"/>
    <mergeCell ref="A23:D23"/>
    <mergeCell ref="C6:D6"/>
    <mergeCell ref="C15:D15"/>
    <mergeCell ref="C42:D42"/>
    <mergeCell ref="C14:D14"/>
    <mergeCell ref="B38:D38"/>
    <mergeCell ref="C35:D35"/>
    <mergeCell ref="C20:D20"/>
    <mergeCell ref="C10:D10"/>
    <mergeCell ref="C16:D16"/>
    <mergeCell ref="C41:D41"/>
    <mergeCell ref="B40:D40"/>
    <mergeCell ref="C44:D44"/>
    <mergeCell ref="C9:D9"/>
    <mergeCell ref="B24:D24"/>
    <mergeCell ref="B33:D33"/>
    <mergeCell ref="A1:D1"/>
    <mergeCell ref="C43:D43"/>
    <mergeCell ref="B5:D5"/>
    <mergeCell ref="C21:D21"/>
    <mergeCell ref="B32:D32"/>
    <mergeCell ref="C36:D36"/>
    <mergeCell ref="B25:D25"/>
    <mergeCell ref="B47:D47"/>
    <mergeCell ref="C8:D8"/>
    <mergeCell ref="B3:D3"/>
    <mergeCell ref="C7:D7"/>
    <mergeCell ref="B46:D46"/>
    <mergeCell ref="C19:D19"/>
    <mergeCell ref="C37:D37"/>
    <mergeCell ref="B18:D18"/>
    <mergeCell ref="C13:D13"/>
    <mergeCell ref="B12:D12"/>
    <mergeCell ref="B2:D2"/>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3" customWidth="1" style="69" min="1" max="1"/>
    <col width="35" customWidth="1" style="69" min="2" max="2"/>
    <col width="17.5" customWidth="1" style="69" min="3" max="3"/>
    <col width="7.63" customWidth="1" style="69" min="5" max="5"/>
  </cols>
  <sheetData>
    <row r="1" ht="25.5" customHeight="1" s="69">
      <c r="A1" s="73" t="inlineStr">
        <is>
          <t>⑨ Batch làm hết hiệu lực đơn giá (単価失効バッチ) và việc chuyển đổi đơn giá</t>
        </is>
      </c>
    </row>
    <row r="2" ht="48.75" customHeight="1" s="69">
      <c r="A2" s="42" t="n"/>
      <c r="B2" s="21" t="inlineStr">
        <is>
          <t>Tiền đề: Batch làm hết hiệu lực đơn giá (適用終了日 &lt; hôm nay VÀ active_flg=true → active_flg=false) chỉ cập nhật m_tanka, KHÔNG tạo bản ghi mới trong t_dokusya_rireki. Đơn giá (m_tanka) và lịch sử đọc báo là hai lớp (layer) riêng biệt.</t>
        </is>
      </c>
    </row>
    <row r="3" ht="145.5" customHeight="1" s="69">
      <c r="A3" s="42" t="n"/>
      <c r="B3" s="75" t="inlineStr">
        <is>
          <t>Ý chính của câu trả lời: Đơn giá bị đặt active_flg=false chỉ có nghĩa là "không thể chọn mới", chứ KHÔNG có nghĩa là đơn giá đã thiết lập cho độc giả・cửa hàng bán được tự động chuyển sang đơn giá khác. Nếu bỏ mặc, có nguy cơ tiếp tục dùng đơn giá có thời hạn (chiến dịch/campaign v.v.). Vì vậy KHÔNG thực hiện chuyển đổi tự động, mà đảm bảo bằng cách phát hiện lỗi khi xuất dữ liệu + chuyển đổi thủ công. Ngoài ra, thay đổi đơn giá là hạng mục KHÔNG ảnh hưởng đến các báo biểu (thông báo tăng giảm・phiếu liên lạc tăng giảm・danh sách độc giả), nên bản giấy cũng có thể phản ánh ngay trong ngày. Do đó quy trình "lỗi khi xuất → thay đổi thủ công độc giả・cửa hàng liên quan sang đơn giá mới → xuất lại trong ngày" là hợp lệ (KHÔNG triển khai theo hướng chỉ cho phép thay đổi đơn giá vào ngày tương lai).</t>
        </is>
      </c>
    </row>
    <row r="4" ht="6" customHeight="1" s="69">
      <c r="A4" s="42" t="n"/>
      <c r="B4" s="42" t="n"/>
      <c r="C4" s="42" t="n"/>
      <c r="D4" s="42" t="n"/>
    </row>
    <row r="5" ht="19.5" customHeight="1" s="69">
      <c r="A5" s="42" t="n"/>
      <c r="B5" s="84" t="inlineStr">
        <is>
          <t>⑨-1 Độc giả: Phát hiện lỗi khi tạo dữ liệu chuyển khoản tự động (口座振替) — SCR-020</t>
        </is>
      </c>
    </row>
    <row r="6" ht="19.5" customHeight="1" s="69">
      <c r="A6" s="42" t="n"/>
      <c r="B6" s="25" t="inlineStr">
        <is>
          <t>Điểm bàn luận</t>
        </is>
      </c>
      <c r="C6" s="25" t="inlineStr">
        <is>
          <t>Câu trả lời</t>
        </is>
      </c>
      <c r="D6" s="81" t="n"/>
    </row>
    <row r="7" ht="48.75" customHeight="1" s="69">
      <c r="A7" s="42" t="n"/>
      <c r="B7" s="19" t="inlineStr">
        <is>
          <t>Sau khi hết hiệu lực, đơn giá mới có được tự động áp dụng cho độc giả không?</t>
        </is>
      </c>
      <c r="C7" s="19" t="inlineStr">
        <is>
          <t>Không tự động chuyển. Việc hết hiệu lực đơn giá chỉ cập nhật m_tanka, không thực hiện gán lại cho độc giả hay tạo bản ghi lịch sử.</t>
        </is>
      </c>
      <c r="D7" s="81" t="n"/>
    </row>
    <row r="8" ht="33.75" customHeight="1" s="69">
      <c r="A8" s="42" t="n"/>
      <c r="B8" s="19" t="inlineStr">
        <is>
          <t>Trong trường hợp này, bản ghi mới có được tạo trong t_dokusya_rireki không?</t>
        </is>
      </c>
      <c r="C8" s="19" t="inlineStr">
        <is>
          <t>Không được tạo (batch hết hiệu lực đơn giá chỉ cập nhật m_tanka).</t>
        </is>
      </c>
      <c r="D8" s="81" t="n"/>
    </row>
    <row r="9" ht="63.75" customHeight="1" s="69">
      <c r="A9" s="42" t="n"/>
      <c r="B9" s="57" t="inlineStr">
        <is>
          <t>Có thể báo lỗi khi tạo dữ liệu chuyển khoản tự động không?</t>
        </is>
      </c>
      <c r="C9" s="29" t="inlineStr">
        <is>
          <t>Có thể. Khi xuất SCR-020, nếu có độc giả tham chiếu đơn giá đã hết hiệu lực (active_flg=false) thì dừng việc xuất bằng lỗi và hiển thị các độc giả liên quan.</t>
        </is>
      </c>
      <c r="D9" s="81" t="n"/>
    </row>
    <row r="10" ht="63.75" customHeight="1" s="69">
      <c r="A10" s="42" t="n"/>
      <c r="B10" s="19" t="inlineStr">
        <is>
          <t>Trích xuất độc giả liên quan</t>
        </is>
      </c>
      <c r="C10" s="19" t="inlineStr">
        <is>
          <t>Thêm điều kiện tìm kiếm "độc giả tham chiếu đơn giá đã hết hiệu lực" vào màn hình tìm kiếm chi tiết độc giả (đã có sẵn). Sau khi báo lỗi, vận hành theo hướng thay đổi thủ công các độc giả liên quan sang đơn giá mới.</t>
        </is>
      </c>
      <c r="D10" s="81" t="n"/>
    </row>
    <row r="11" ht="6" customHeight="1" s="69">
      <c r="A11" s="42" t="n"/>
      <c r="B11" s="42" t="n"/>
      <c r="C11" s="42" t="n"/>
      <c r="D11" s="42" t="n"/>
    </row>
    <row r="12" ht="19.5" customHeight="1" s="69">
      <c r="A12" s="42" t="n"/>
      <c r="B12" s="84" t="inlineStr">
        <is>
          <t>⑨-2 Cửa hàng bán: Ảnh hưởng khi xuất thông tin thanh toán phí giao hàng (配達手数料支払情報) — SCR-021</t>
        </is>
      </c>
    </row>
    <row r="13" ht="19.5" customHeight="1" s="69">
      <c r="A13" s="42" t="n"/>
      <c r="B13" s="25" t="inlineStr">
        <is>
          <t>Điểm bàn luận</t>
        </is>
      </c>
      <c r="C13" s="25" t="inlineStr">
        <is>
          <t>Câu trả lời</t>
        </is>
      </c>
      <c r="D13" s="81" t="n"/>
    </row>
    <row r="14" ht="78.75" customHeight="1" s="69">
      <c r="A14" s="42" t="n"/>
      <c r="B14" s="19" t="inlineStr">
        <is>
          <t>Ảnh hưởng đến SCR-021</t>
        </is>
      </c>
      <c r="C14" s="19" t="inlineStr">
        <is>
          <t>Đơn giá đã hết hiệu lực chỉ là không thể thiết lập mới, còn nội dung đã đăng ký hiện có không tự động thay đổi. Nếu bỏ mặc cửa hàng bán vẫn đang gán đơn giá đã hết hiệu lực thì căn cứ tính phí sẽ vẫn cũ.</t>
        </is>
      </c>
      <c r="D14" s="81" t="n"/>
    </row>
    <row r="15" ht="48.75" customHeight="1" s="69">
      <c r="A15" s="42" t="n"/>
      <c r="B15" s="57" t="inlineStr">
        <is>
          <t>Có thể báo lỗi khi xuất phí giao hàng không?</t>
        </is>
      </c>
      <c r="C15" s="29" t="inlineStr">
        <is>
          <t>Có thể. Khi xuất SCR-021, nếu có cửa hàng bán đang gán đơn giá đã hết hiệu lực thì dừng bằng lỗi và hiển thị các cửa hàng bán liên quan.</t>
        </is>
      </c>
      <c r="D15" s="81" t="n"/>
    </row>
    <row r="16" ht="63.75" customHeight="1" s="69">
      <c r="A16" s="42" t="n"/>
      <c r="B16" s="19" t="inlineStr">
        <is>
          <t>Trích xuất cửa hàng bán liên quan</t>
        </is>
      </c>
      <c r="C16" s="19" t="inlineStr">
        <is>
          <t>Thêm điều kiện tìm kiếm "cửa hàng bán tham chiếu đơn giá đã hết hiệu lực" vào màn hình tìm kiếm chi tiết cửa hàng bán (đã có sẵn). Vận hành theo hướng thay đổi thủ công các cửa hàng bán liên quan sang đơn giá mới.</t>
        </is>
      </c>
      <c r="D16" s="81" t="n"/>
    </row>
    <row r="17" ht="6" customHeight="1" s="69">
      <c r="A17" s="42" t="n"/>
      <c r="B17" s="42" t="n"/>
      <c r="C17" s="42" t="n"/>
      <c r="D17" s="42" t="n"/>
    </row>
    <row r="18" ht="19.5" customHeight="1" s="69">
      <c r="A18" s="42" t="n"/>
      <c r="B18" s="83" t="inlineStr">
        <is>
          <t>⑨ Về việc triển khai (implementation)</t>
        </is>
      </c>
    </row>
    <row r="19" ht="19.5" customHeight="1" s="69">
      <c r="A19" s="42" t="n"/>
      <c r="B19" s="25" t="inlineStr">
        <is>
          <t>Hạng mục xác nhận</t>
        </is>
      </c>
      <c r="C19" s="25" t="inlineStr">
        <is>
          <t>Nội dung</t>
        </is>
      </c>
      <c r="D19" s="81" t="n"/>
    </row>
    <row r="20" ht="48.75" customHeight="1" s="69">
      <c r="A20" s="42" t="n"/>
      <c r="B20" s="19" t="inlineStr">
        <is>
          <t>Hành vi của cổng chặn lỗi (error gate)</t>
        </is>
      </c>
      <c r="C20" s="19" t="inlineStr">
        <is>
          <t>Khi có đơn giá đã hết hiệu lực: chặn toàn bộ việc xuất, hay vẫn xuất phần không liên quan và đưa phần liên quan vào danh sách lỗi?</t>
        </is>
      </c>
      <c r="D20" s="81" t="n"/>
    </row>
    <row r="21" ht="48.75" customHeight="1" s="69">
      <c r="A21" s="42" t="n"/>
      <c r="B21" s="19" t="inlineStr">
        <is>
          <t>Bổ sung điều kiện tìm kiếm</t>
        </is>
      </c>
      <c r="C21" s="19" t="inlineStr">
        <is>
          <t>Thêm điều kiện trích xuất các đối tượng tham chiếu đơn giá đã hết hiệu lực (active_flg=false) vào tìm kiếm chi tiết độc giả・tìm kiếm chi tiết cửa hàng bán.</t>
        </is>
      </c>
      <c r="D21" s="81" t="n"/>
    </row>
    <row r="22" ht="6" customHeight="1" s="69">
      <c r="A22" s="42" t="n"/>
      <c r="B22" s="42" t="n"/>
      <c r="C22" s="42" t="n"/>
      <c r="D22" s="42" t="n"/>
    </row>
    <row r="23" ht="25.5" customHeight="1" s="69">
      <c r="A23" s="73" t="inlineStr">
        <is>
          <t>⑩ Validation nhập Ngày áp dụng (適用日) — không cho phép ngày quá khứ; ngày hiện tại thì phân nhánh theo phiên bản／hạng mục</t>
        </is>
      </c>
    </row>
    <row r="24" ht="176.25" customHeight="1" s="69">
      <c r="A24" s="42" t="n"/>
      <c r="B24" s="75" t="inlineStr">
        <is>
          <t>Quy tắc của Ngày áp dụng là "Mọi ngày quá khứ đều không cho phép. Khả năng cho phép ngày hiện tại thì phân nhánh theo phiên bản và mức độ ảnh hưởng đến báo biểu" (Bản điện tử＝thay đổi thông tin tất cả hạng mục đều cho phép trong ngày／Bản giấy＝thay đổi không ảnh hưởng báo biểu 〈gồm phương thức thanh toán・tài khoản〉 cho phép trong ngày／Bản giấy có ảnh hưởng báo biểu 〈tăng bộ・giảm bộ・địa chỉ・cửa hàng bán〉＝chỉ ngày tương lai). Do đó, validation hiện hành của VTI "shoki_dokusya_kaishi_date ≦ thời điểm hiện tại ≦ 適用日 ≦ dokusya_chusi_date" cần phân nhánh cận dưới ở phía 適用日 theo phiên bản／hạng mục. Hãy so sánh với 適用日 theo đơn vị NGÀY (nếu so với thời điểm hiện tại có kèm giờ thì ngày hiện tại＝適用日 0:00 sẽ bị loại do chênh lệch giờ). Cận trên "適用日 ≦ ngày ngừng đọc" và phương châm lấy ngày ngừng đọc từ bản ghi có 適用日 lớn nhất vẫn tiếp tục hợp lệ. Ngoài ra, việc hủy (解約) theo phương thức KHÔNG nhập 適用日 (thiết lập ngày ngừng đọc, batch ban đêm sinh bản ghi hủy), nên đối tượng của validation 適用日 là thay đổi thông tin・thay đổi cửa hàng bán.</t>
        </is>
      </c>
    </row>
    <row r="25" ht="19.5" customHeight="1" s="69">
      <c r="A25" s="42" t="n"/>
      <c r="B25" s="84" t="inlineStr">
        <is>
          <t>Đánh giá từng điều kiện của VTI (không cho phép ngày quá khứ; ngày hiện tại phân nhánh theo phiên bản／hạng mục)</t>
        </is>
      </c>
    </row>
    <row r="26" ht="19.5" customHeight="1" s="69">
      <c r="A26" s="42" t="n"/>
      <c r="B26" s="25" t="inlineStr">
        <is>
          <t>Điều kiện</t>
        </is>
      </c>
      <c r="C26" s="25" t="inlineStr">
        <is>
          <t>Đánh giá</t>
        </is>
      </c>
      <c r="D26" s="25" t="inlineStr">
        <is>
          <t>Bình luận</t>
        </is>
      </c>
    </row>
    <row r="27" ht="78.75" customHeight="1" s="69">
      <c r="A27" s="42" t="n"/>
      <c r="B27" s="19" t="inlineStr">
        <is>
          <t>shoki ≦ thời điểm hiện tại (cận dưới・bên trái)</t>
        </is>
      </c>
      <c r="C27" s="29" t="inlineStr">
        <is>
          <t>⭕ Hợp lệ</t>
        </is>
      </c>
      <c r="D27" s="19" t="inlineStr">
        <is>
          <t>Kiểm tra xem độc giả đã bắt đầu đọc báo chưa. Cho phép bao gồm cả trường hợp bắt đầu trong ngày nên giữ nguyên ≦.</t>
        </is>
      </c>
    </row>
    <row r="28" ht="83.25" customHeight="1" s="69">
      <c r="A28" s="42" t="n"/>
      <c r="B28" s="19" t="inlineStr">
        <is>
          <t>So sánh giữa Hôm nay và 適用日 (cận dưới・bên phải)</t>
        </is>
      </c>
      <c r="C28" s="29" t="inlineStr">
        <is>
          <t>△ Phân nhánh theo phiên bản／hạng mục</t>
        </is>
      </c>
      <c r="D28" s="19" t="inlineStr">
        <is>
          <t>Phân nhánh theo phiên bản và ảnh hưởng báo biểu. Chi tiết xem bảng dưới.</t>
        </is>
      </c>
    </row>
    <row r="29" ht="67.5" customHeight="1" s="69">
      <c r="A29" s="42" t="n"/>
      <c r="B29" s="19" t="inlineStr">
        <is>
          <t>適用日 ≦ ngày ngừng đọc (cận trên)</t>
        </is>
      </c>
      <c r="C29" s="29" t="inlineStr">
        <is>
          <t>⭕ Hợp lệ</t>
        </is>
      </c>
      <c r="D29" s="19" t="inlineStr">
        <is>
          <t>Không cho phép 適用日 sau ngày ngừng đọc báo.</t>
        </is>
      </c>
    </row>
    <row r="30" ht="83.25" customHeight="1" s="69">
      <c r="A30" s="42" t="n"/>
      <c r="B30" s="19" t="inlineStr">
        <is>
          <t>Ngày ngừng đọc ＝ ngày ngừng đọc của bản ghi có 適用日 lớn nhất</t>
        </is>
      </c>
      <c r="C30" s="58" t="inlineStr">
        <is>
          <t>△ Cần bổ sung</t>
        </is>
      </c>
      <c r="D30" s="19" t="inlineStr">
        <is>
          <t>Dùng ngày ngừng đọc đã thiết lập làm cận trên. Cần bổ sung 3 điểm dưới đây.</t>
        </is>
      </c>
    </row>
    <row r="31" ht="6" customHeight="1" s="69">
      <c r="A31" s="42" t="n"/>
      <c r="B31" s="42" t="n"/>
      <c r="C31" s="42" t="n"/>
      <c r="D31" s="42" t="n"/>
    </row>
    <row r="32" ht="19.5" customHeight="1" s="69">
      <c r="A32" s="42" t="n"/>
      <c r="B32" s="84" t="inlineStr">
        <is>
          <t>Validation sau khi chỉnh sửa (theo cách ký hiệu của VTI)</t>
        </is>
      </c>
    </row>
    <row r="33" ht="36.75" customHeight="1" s="69">
      <c r="A33" s="42" t="n"/>
      <c r="B33" s="74" t="inlineStr">
        <is>
          <t>Vì cận dưới (phía 適用日) phân nhánh theo phiên bản／hạng mục nên chia thành 3 nhóm sau (so sánh theo đơn vị ngày).</t>
        </is>
      </c>
    </row>
    <row r="34" ht="19.5" customHeight="1" s="69">
      <c r="A34" s="42" t="n"/>
      <c r="B34" s="25" t="inlineStr">
        <is>
          <t>Đối tượng</t>
        </is>
      </c>
      <c r="C34" s="25" t="inlineStr">
        <is>
          <t>Sau khi chỉnh sửa</t>
        </is>
      </c>
      <c r="D34" s="81" t="n"/>
    </row>
    <row r="35" ht="67.5" customHeight="1" s="69">
      <c r="A35" s="42" t="n"/>
      <c r="B35" s="29" t="inlineStr">
        <is>
          <t>① Bản điện tử: thay đổi thông tin (tất cả hạng mục)／Bản giấy: thay đổi không ảnh hưởng báo biểu (gồm phương thức thanh toán・tài khoản)</t>
        </is>
      </c>
      <c r="C35" s="29" t="inlineStr">
        <is>
          <t>shoki_dokusya_kaishi_date ≦ thời điểm hiện tại VÀ Hôm nay ≦ 適用日 ≦ dokusya_chusi_date (cho phép trong ngày・không cho phép ngày quá khứ)</t>
        </is>
      </c>
      <c r="D35" s="81" t="n"/>
    </row>
    <row r="36" ht="67.5" customHeight="1" s="69">
      <c r="A36" s="42" t="n"/>
      <c r="B36" s="29" t="inlineStr">
        <is>
          <t>② Bản giấy: thay đổi có ảnh hưởng báo biểu (tăng bộ・giảm bộ・địa chỉ・cửa hàng bán)</t>
        </is>
      </c>
      <c r="C36" s="29" t="inlineStr">
        <is>
          <t>shoki_dokusya_kaishi_date ≦ thời điểm hiện tại VÀ Hôm nay &lt; 適用日 ≦ dokusya_chusi_date (chỉ ngày tương lai・không cho phép ngày quá khứ)</t>
        </is>
      </c>
      <c r="D36" s="81" t="n"/>
    </row>
    <row r="37" ht="99" customHeight="1" s="69">
      <c r="A37" s="42" t="n"/>
      <c r="B37" s="29" t="inlineStr">
        <is>
          <t>③ Hủy (解約) — thiết lập ngày ngừng đọc báo</t>
        </is>
      </c>
      <c r="C37" s="29" t="inlineStr">
        <is>
          <t>Không nhập 適用日. Validation ngày ngừng đọc báo: Bản giấy＝Hôm nay &lt; ngày ngừng đọc (định dạng yyyy/MM/dd)／Bản điện tử＝định dạng "cuối tháng M"・cuối tháng hiện tại ≦ ngày ngừng đọc (có thể chỉ định cả ngày cuối tháng hiện tại).</t>
        </is>
      </c>
      <c r="D37" s="81" t="n"/>
    </row>
    <row r="38" ht="83.25" customHeight="1" s="69">
      <c r="A38" s="42" t="n"/>
      <c r="B38" s="74" t="inlineStr">
        <is>
          <t>Điểm thay đổi so với hiện hành: So sánh phía 適用日 theo đơn vị ngày; đối tượng cho phép trong ngày dùng "Hôm nay ≦ 適用日", đối tượng chỉ ngày tương lai dùng "Hôm nay &lt; 適用日". Vế trái "shoki ≦ thời điểm hiện tại" giữ nguyên ≦ vì cho phép bao gồm độc giả bắt đầu trong ngày. Việc hủy theo phương thức không nhập 適用日 (ngày ngừng đọc báo + batch ban đêm) nên nằm ngoài đối tượng validation 適用日.</t>
        </is>
      </c>
    </row>
    <row r="39" ht="6" customHeight="1" s="69">
      <c r="A39" s="42" t="n"/>
      <c r="B39" s="42" t="n"/>
      <c r="C39" s="42" t="n"/>
      <c r="D39" s="42" t="n"/>
    </row>
    <row r="40" ht="19.5" customHeight="1" s="69">
      <c r="A40" s="42" t="n"/>
      <c r="B40" s="83" t="inlineStr">
        <is>
          <t>Bổ sung cần thiết khi lấy ngày ngừng đọc (3 điểm)</t>
        </is>
      </c>
    </row>
    <row r="41" ht="19.5" customHeight="1" s="69">
      <c r="A41" s="42" t="n"/>
      <c r="B41" s="25" t="inlineStr">
        <is>
          <t>Bổ sung</t>
        </is>
      </c>
      <c r="C41" s="25" t="inlineStr">
        <is>
          <t>Nội dung</t>
        </is>
      </c>
      <c r="D41" s="81" t="n"/>
    </row>
    <row r="42" ht="67.5" customHeight="1" s="69">
      <c r="A42" s="42" t="n"/>
      <c r="B42" s="19" t="inlineStr">
        <is>
          <t>① Xử lý khi trùng 適用日</t>
        </is>
      </c>
      <c r="C42" s="19" t="inlineStr">
        <is>
          <t>Khi có nhiều bản ghi cùng có 適用日 lớn nhất thì lấy bản ghi có rireki_no lớn nhất (để chọn đúng bản ghi hợp lệ ở cuối).</t>
        </is>
      </c>
      <c r="D42" s="81" t="n"/>
    </row>
    <row r="43" ht="48.75" customHeight="1" s="69">
      <c r="A43" s="42" t="n"/>
      <c r="B43" s="19" t="inlineStr">
        <is>
          <t>② Loại trừ bản ghi đã hủy</t>
        </is>
      </c>
      <c r="C43" s="19" t="inlineStr">
        <is>
          <t>Loại các bản ghi torikeshi_flg=1 (đã hủy・đã bị vô hiệu) khỏi đối tượng lấy ngày ngừng đọc.</t>
        </is>
      </c>
      <c r="D43" s="81" t="n"/>
    </row>
    <row r="44" ht="33.75" customHeight="1" s="69">
      <c r="A44" s="42" t="n"/>
      <c r="B44" s="19" t="inlineStr">
        <is>
          <t>③ Ngày ngừng đọc là NULL</t>
        </is>
      </c>
      <c r="C44" s="19" t="inlineStr">
        <is>
          <t>Nếu bản ghi mới nhất hiện đang hợp lệ là thay đổi thông thường và có ngày ngừng đọc=NULL thì không có cận trên (đang đọc báo).</t>
        </is>
      </c>
      <c r="D44" s="81" t="n"/>
    </row>
    <row r="45" ht="6" customHeight="1" s="69">
      <c r="A45" s="42" t="n"/>
      <c r="B45" s="42" t="n"/>
      <c r="C45" s="42" t="n"/>
      <c r="D45" s="42" t="n"/>
    </row>
    <row r="46" ht="19.5" customHeight="1" s="69">
      <c r="A46" s="42" t="n"/>
      <c r="B46" s="84" t="inlineStr">
        <is>
          <t>Tóm tắt ⑩</t>
        </is>
      </c>
    </row>
    <row r="47" ht="160.5" customHeight="1" s="69">
      <c r="A47" s="42" t="n"/>
      <c r="B47" s="75" t="inlineStr">
        <is>
          <t>Mọi ngày quá khứ đều không cho phép. Ngày hiện tại phân nhánh theo phiên bản／hạng mục (Bản điện tử＝tất cả hạng mục cho phép trong ngày／Bản giấy＝phần không ảnh hưởng báo biểu cho phép trong ngày／Bản giấy có ảnh hưởng báo biểu 〈tăng giảm・địa chỉ・cửa hàng bán〉＝chỉ ngày tương lai), và so sánh theo đơn vị ngày. Việc hủy được kiểm soát bằng ngày ngừng đọc báo chứ không phải 適用日 (Bản giấy＝Hôm nay &lt; ngày ngừng đọc・định dạng yyyy/MM/dd・batch hủy vào đúng ngày ngừng đọc／Bản điện tử＝định dạng "cuối tháng M"・từ cuối tháng hiện tại trở đi 〈cho phép cả ngày cuối tháng〉・batch hủy vào ngày hôm sau của ngày ngừng đọc). Chỉ cần thêm 3 điểm bổ sung khi lấy ngày ngừng đọc (trùng 適用日 thì lấy rireki_no lớn nhất／loại trừ bản ghi đã hủy／NULL thì không có cận trên) là hoàn chỉnh. ※Diễn biến: Phương án ban đầu cho phép ngày quá khứ → phương án chỉ ngày tương lai (không cho phép ngày hiện tại) → hiện hành (không cho phép ngày quá khứ・ngày hiện tại phân nhánh theo phiên bản／hạng mục), phương châm đã thay đổi qua 2 bước, nên hãy lưu ý đừng nhầm với các câu trả lời của phiên bản cũ.</t>
        </is>
      </c>
    </row>
    <row r="48" ht="12.75" customHeight="1" s="69"/>
    <row r="49" ht="12.75" customHeight="1" s="69"/>
    <row r="50" ht="12.75" customHeight="1" s="69"/>
    <row r="51" ht="12.75" customHeight="1" s="69"/>
    <row r="52" ht="12.75" customHeight="1" s="69"/>
    <row r="53" ht="12.75" customHeight="1" s="69"/>
    <row r="54" ht="12.75" customHeight="1" s="69"/>
    <row r="55" ht="12.75" customHeight="1" s="69"/>
    <row r="56" ht="12.75" customHeight="1" s="69"/>
    <row r="57" ht="12.75" customHeight="1" s="69"/>
    <row r="58" ht="12.75" customHeight="1" s="69"/>
    <row r="59" ht="12.75" customHeight="1" s="69"/>
    <row r="60" ht="12.75" customHeight="1" s="69"/>
    <row r="61" ht="12.75" customHeight="1" s="69"/>
    <row r="62" ht="12.75" customHeight="1" s="69"/>
    <row r="63" ht="12.75" customHeight="1" s="69"/>
    <row r="64" ht="12.75" customHeight="1" s="69"/>
    <row r="65" ht="12.75" customHeight="1" s="69"/>
    <row r="66" ht="12.75" customHeight="1" s="69"/>
    <row r="67" ht="12.75" customHeight="1" s="69"/>
    <row r="68" ht="12.75" customHeight="1" s="69"/>
    <row r="69" ht="12.75" customHeight="1" s="69"/>
    <row r="70" ht="12.75" customHeight="1" s="69"/>
    <row r="71" ht="12.75" customHeight="1" s="69"/>
    <row r="72" ht="12.75" customHeight="1" s="69"/>
    <row r="73" ht="12.75" customHeight="1" s="69"/>
    <row r="74" ht="12.75" customHeight="1" s="69"/>
    <row r="75" ht="12.75" customHeight="1" s="69"/>
    <row r="76" ht="12.75" customHeight="1" s="69"/>
    <row r="77" ht="12.75" customHeight="1" s="69"/>
    <row r="78" ht="12.75" customHeight="1" s="69"/>
    <row r="79" ht="12.75" customHeight="1" s="69"/>
    <row r="80" ht="12.75" customHeight="1" s="69"/>
    <row r="81" ht="12.75" customHeight="1" s="69"/>
    <row r="82" ht="12.75" customHeight="1" s="69"/>
    <row r="83" ht="12.75" customHeight="1" s="69"/>
    <row r="84" ht="12.75" customHeight="1" s="69"/>
    <row r="85" ht="12.75" customHeight="1" s="69"/>
    <row r="86" ht="12.75" customHeight="1" s="69"/>
    <row r="87" ht="12.75" customHeight="1" s="69"/>
    <row r="88" ht="12.75" customHeight="1" s="69"/>
    <row r="89" ht="12.75" customHeight="1" s="69"/>
    <row r="90" ht="12.75" customHeight="1" s="69"/>
    <row r="91" ht="12.75" customHeight="1" s="69"/>
    <row r="92" ht="12.75" customHeight="1" s="69"/>
    <row r="93" ht="12.75" customHeight="1" s="69"/>
    <row r="94" ht="12.75" customHeight="1" s="69"/>
    <row r="95" ht="12.75" customHeight="1" s="69"/>
    <row r="96" ht="12.75" customHeight="1" s="69"/>
    <row r="97" ht="12.75" customHeight="1" s="69"/>
    <row r="98" ht="12.75" customHeight="1" s="69"/>
    <row r="99" ht="12.75" customHeight="1" s="69"/>
    <row r="100" ht="12.75" customHeight="1" s="69"/>
    <row r="101" ht="12.75" customHeight="1" s="69"/>
    <row r="102" ht="12.75" customHeight="1" s="69"/>
    <row r="103" ht="12.75" customHeight="1" s="69"/>
    <row r="104" ht="12.75" customHeight="1" s="69"/>
    <row r="105" ht="12.75" customHeight="1" s="69"/>
    <row r="106" ht="12.75" customHeight="1" s="69"/>
    <row r="107" ht="12.75" customHeight="1" s="69"/>
    <row r="108" ht="12.75" customHeight="1" s="69"/>
    <row r="109" ht="12.75" customHeight="1" s="69"/>
    <row r="110" ht="12.75" customHeight="1" s="69"/>
    <row r="111" ht="12.75" customHeight="1" s="69"/>
    <row r="112" ht="12.75" customHeight="1" s="69"/>
    <row r="113" ht="12.75" customHeight="1" s="69"/>
    <row r="114" ht="12.75" customHeight="1" s="69"/>
    <row r="115" ht="12.75" customHeight="1" s="69"/>
    <row r="116" ht="12.75" customHeight="1" s="69"/>
    <row r="117" ht="12.75" customHeight="1" s="69"/>
    <row r="118" ht="12.75" customHeight="1" s="69"/>
    <row r="119" ht="12.75" customHeight="1" s="69"/>
    <row r="120" ht="12.75" customHeight="1" s="69"/>
    <row r="121" ht="12.75" customHeight="1" s="69"/>
    <row r="122" ht="12.75" customHeight="1" s="69"/>
    <row r="123" ht="12.75" customHeight="1" s="69"/>
    <row r="124" ht="12.75" customHeight="1" s="69"/>
    <row r="125" ht="12.75" customHeight="1" s="69"/>
    <row r="126" ht="12.75" customHeight="1" s="69"/>
    <row r="127" ht="12.75" customHeight="1" s="69"/>
    <row r="128" ht="12.75" customHeight="1" s="69"/>
    <row r="129" ht="12.75" customHeight="1" s="69"/>
    <row r="130" ht="12.75" customHeight="1" s="69"/>
    <row r="131" ht="12.75" customHeight="1" s="69"/>
    <row r="132" ht="12.75" customHeight="1" s="69"/>
    <row r="133" ht="12.75" customHeight="1" s="69"/>
    <row r="134" ht="12.75" customHeight="1" s="69"/>
    <row r="135" ht="12.75" customHeight="1" s="69"/>
    <row r="136" ht="12.75" customHeight="1" s="69"/>
    <row r="137" ht="12.75" customHeight="1" s="69"/>
    <row r="138" ht="12.75" customHeight="1" s="69"/>
    <row r="139" ht="12.75" customHeight="1" s="69"/>
    <row r="140" ht="12.75" customHeight="1" s="69"/>
    <row r="141" ht="12.75" customHeight="1" s="69"/>
    <row r="142" ht="12.75" customHeight="1" s="69"/>
    <row r="143" ht="12.75" customHeight="1" s="69"/>
    <row r="144" ht="12.75" customHeight="1" s="69"/>
    <row r="145" ht="12.75" customHeight="1" s="69"/>
    <row r="146" ht="12.75" customHeight="1" s="69"/>
    <row r="147" ht="12.75" customHeight="1" s="69"/>
    <row r="148" ht="12.75" customHeight="1" s="69"/>
    <row r="149" ht="12.75" customHeight="1" s="69"/>
    <row r="150" ht="12.75" customHeight="1" s="69"/>
    <row r="151" ht="12.75" customHeight="1" s="69"/>
    <row r="152" ht="12.75" customHeight="1" s="69"/>
    <row r="153" ht="12.75" customHeight="1" s="69"/>
    <row r="154" ht="12.75" customHeight="1" s="69"/>
    <row r="155" ht="12.75" customHeight="1" s="69"/>
    <row r="156" ht="12.75" customHeight="1" s="69"/>
    <row r="157" ht="12.75" customHeight="1" s="69"/>
    <row r="158" ht="12.75" customHeight="1" s="69"/>
    <row r="159" ht="12.75" customHeight="1" s="69"/>
    <row r="160" ht="12.75" customHeight="1" s="69"/>
    <row r="161" ht="12.75" customHeight="1" s="69"/>
    <row r="162" ht="12.75" customHeight="1" s="69"/>
    <row r="163" ht="12.75" customHeight="1" s="69"/>
    <row r="164" ht="12.75" customHeight="1" s="69"/>
    <row r="165" ht="12.75" customHeight="1" s="69"/>
    <row r="166" ht="12.75" customHeight="1" s="69"/>
    <row r="167" ht="12.75" customHeight="1" s="69"/>
    <row r="168" ht="12.75" customHeight="1" s="69"/>
    <row r="169" ht="12.75" customHeight="1" s="69"/>
    <row r="170" ht="12.75" customHeight="1" s="69"/>
    <row r="171" ht="12.75" customHeight="1" s="69"/>
    <row r="172" ht="12.75" customHeight="1" s="69"/>
    <row r="173" ht="12.75" customHeight="1" s="69"/>
    <row r="174" ht="12.75" customHeight="1" s="69"/>
    <row r="175" ht="12.75" customHeight="1" s="69"/>
    <row r="176" ht="12.75" customHeight="1" s="69"/>
    <row r="177" ht="12.75" customHeight="1" s="69"/>
    <row r="178" ht="12.75" customHeight="1" s="69"/>
    <row r="179" ht="12.75" customHeight="1" s="69"/>
    <row r="180" ht="12.75" customHeight="1" s="69"/>
    <row r="181" ht="12.75" customHeight="1" s="69"/>
    <row r="182" ht="12.75" customHeight="1" s="69"/>
    <row r="183" ht="12.75" customHeight="1" s="69"/>
    <row r="184" ht="12.75" customHeight="1" s="69"/>
    <row r="185" ht="12.75" customHeight="1" s="69"/>
    <row r="186" ht="12.75" customHeight="1" s="69"/>
    <row r="187" ht="12.75" customHeight="1" s="69"/>
    <row r="188" ht="12.75" customHeight="1" s="69"/>
    <row r="189" ht="12.75" customHeight="1" s="69"/>
    <row r="190" ht="12.75" customHeight="1" s="69"/>
    <row r="191" ht="12.75" customHeight="1" s="69"/>
    <row r="192" ht="12.75" customHeight="1" s="69"/>
    <row r="193" ht="12.75" customHeight="1" s="69"/>
    <row r="194" ht="12.75" customHeight="1" s="69"/>
    <row r="195" ht="12.75" customHeight="1" s="69"/>
    <row r="196" ht="12.75" customHeight="1" s="69"/>
    <row r="197" ht="12.75" customHeight="1" s="69"/>
    <row r="198" ht="12.75" customHeight="1" s="69"/>
    <row r="199" ht="12.75" customHeight="1" s="69"/>
    <row r="200" ht="12.75" customHeight="1" s="69"/>
    <row r="201" ht="12.75" customHeight="1" s="69"/>
    <row r="202" ht="12.75" customHeight="1" s="69"/>
    <row r="203" ht="12.75" customHeight="1" s="69"/>
    <row r="204" ht="12.75" customHeight="1" s="69"/>
    <row r="205" ht="12.75" customHeight="1" s="69"/>
    <row r="206" ht="12.75" customHeight="1" s="69"/>
    <row r="207" ht="12.75" customHeight="1" s="69"/>
    <row r="208" ht="12.75" customHeight="1" s="69"/>
    <row r="209" ht="12.75" customHeight="1" s="69"/>
    <row r="210" ht="12.75" customHeight="1" s="69"/>
    <row r="211" ht="12.75" customHeight="1" s="69"/>
    <row r="212" ht="12.75" customHeight="1" s="69"/>
    <row r="213" ht="12.75" customHeight="1" s="69"/>
    <row r="214" ht="12.75" customHeight="1" s="69"/>
    <row r="215" ht="12.75" customHeight="1" s="69"/>
    <row r="216" ht="12.75" customHeight="1" s="69"/>
    <row r="217" ht="12.75" customHeight="1" s="69"/>
    <row r="218" ht="12.75" customHeight="1" s="69"/>
    <row r="219" ht="12.75" customHeight="1" s="69"/>
    <row r="220" ht="12.75" customHeight="1" s="69"/>
    <row r="221" ht="12.75" customHeight="1" s="69"/>
    <row r="222" ht="12.75" customHeight="1" s="69"/>
    <row r="223" ht="12.75" customHeight="1" s="69"/>
    <row r="224" ht="12.75" customHeight="1" s="69"/>
    <row r="225" ht="12.75" customHeight="1" s="69"/>
    <row r="226" ht="12.75" customHeight="1" s="69"/>
    <row r="227" ht="12.75" customHeight="1" s="69"/>
    <row r="228" ht="12.75" customHeight="1" s="69"/>
    <row r="229" ht="12.75" customHeight="1" s="69"/>
    <row r="230" ht="12.75" customHeight="1" s="69"/>
    <row r="231" ht="12.75" customHeight="1" s="69"/>
    <row r="232" ht="12.75" customHeight="1" s="69"/>
    <row r="233" ht="12.75" customHeight="1" s="69"/>
    <row r="234" ht="12.75" customHeight="1" s="69"/>
    <row r="235" ht="12.75" customHeight="1" s="69"/>
    <row r="236" ht="12.75" customHeight="1" s="69"/>
    <row r="237" ht="12.75" customHeight="1" s="69"/>
    <row r="238" ht="12.75" customHeight="1" s="69"/>
    <row r="239" ht="12.75" customHeight="1" s="69"/>
    <row r="240" ht="12.75" customHeight="1" s="69"/>
    <row r="241" ht="12.75" customHeight="1" s="69"/>
    <row r="242" ht="12.75" customHeight="1" s="69"/>
    <row r="243" ht="12.75" customHeight="1" s="69"/>
    <row r="244" ht="12.75" customHeight="1" s="69"/>
    <row r="245" ht="12.75" customHeight="1" s="69"/>
    <row r="246" ht="12.75" customHeight="1" s="69"/>
    <row r="247" ht="12.75" customHeight="1" s="69"/>
    <row r="248" ht="12.75" customHeight="1" s="69"/>
    <row r="249" ht="12.75" customHeight="1" s="69"/>
    <row r="250" ht="12.75" customHeight="1" s="69"/>
    <row r="251" ht="12.75" customHeight="1" s="69"/>
    <row r="252" ht="12.75" customHeight="1" s="69"/>
    <row r="253" ht="12.75" customHeight="1" s="69"/>
    <row r="254" ht="12.75" customHeight="1" s="69"/>
    <row r="255" ht="12.75" customHeight="1" s="69"/>
    <row r="256" ht="12.75" customHeight="1" s="69"/>
    <row r="257" ht="12.75" customHeight="1" s="69"/>
    <row r="258" ht="12.75" customHeight="1" s="69"/>
    <row r="259" ht="12.75" customHeight="1" s="69"/>
    <row r="260" ht="12.75" customHeight="1" s="69"/>
    <row r="261" ht="12.75" customHeight="1" s="69"/>
    <row r="262" ht="12.75" customHeight="1" s="69"/>
    <row r="263" ht="12.75" customHeight="1" s="69"/>
    <row r="264" ht="12.75" customHeight="1" s="69"/>
    <row r="265" ht="12.75" customHeight="1" s="69"/>
    <row r="266" ht="12.75" customHeight="1" s="69"/>
    <row r="267" ht="12.75" customHeight="1" s="69"/>
    <row r="268" ht="12.75" customHeight="1" s="69"/>
    <row r="269" ht="12.75" customHeight="1" s="69"/>
    <row r="270" ht="12.75" customHeight="1" s="69"/>
    <row r="271" ht="12.75" customHeight="1" s="69"/>
    <row r="272" ht="12.75" customHeight="1" s="69"/>
    <row r="273" ht="12.75" customHeight="1" s="69"/>
    <row r="274" ht="12.75" customHeight="1" s="69"/>
    <row r="275" ht="12.75" customHeight="1" s="69"/>
    <row r="276" ht="12.75" customHeight="1" s="69"/>
    <row r="277" ht="12.75" customHeight="1" s="69"/>
    <row r="278" ht="12.75" customHeight="1" s="69"/>
    <row r="279" ht="12.75" customHeight="1" s="69"/>
    <row r="280" ht="12.75" customHeight="1" s="69"/>
    <row r="281" ht="12.75" customHeight="1" s="69"/>
    <row r="282" ht="12.75" customHeight="1" s="69"/>
    <row r="283" ht="12.75" customHeight="1" s="69"/>
    <row r="284" ht="12.75" customHeight="1" s="69"/>
    <row r="285" ht="12.75" customHeight="1" s="69"/>
    <row r="286" ht="12.75" customHeight="1" s="69"/>
    <row r="287" ht="12.75" customHeight="1" s="69"/>
    <row r="288" ht="12.75" customHeight="1" s="69"/>
    <row r="289" ht="12.75" customHeight="1" s="69"/>
    <row r="290" ht="12.75" customHeight="1" s="69"/>
    <row r="291" ht="12.75" customHeight="1" s="69"/>
    <row r="292" ht="12.75" customHeight="1" s="69"/>
    <row r="293" ht="12.75" customHeight="1" s="69"/>
    <row r="294" ht="12.75" customHeight="1" s="69"/>
    <row r="295" ht="12.75" customHeight="1" s="69"/>
    <row r="296" ht="12.75" customHeight="1" s="69"/>
    <row r="297" ht="12.75" customHeight="1" s="69"/>
    <row r="298" ht="12.75" customHeight="1" s="69"/>
    <row r="299" ht="12.75" customHeight="1" s="69"/>
    <row r="300" ht="12.75" customHeight="1" s="69"/>
    <row r="301" ht="12.75" customHeight="1" s="69"/>
    <row r="302" ht="12.75" customHeight="1" s="69"/>
    <row r="303" ht="12.75" customHeight="1" s="69"/>
    <row r="304" ht="12.75" customHeight="1" s="69"/>
    <row r="305" ht="12.75" customHeight="1" s="69"/>
    <row r="306" ht="12.75" customHeight="1" s="69"/>
    <row r="307" ht="12.75" customHeight="1" s="69"/>
    <row r="308" ht="12.75" customHeight="1" s="69"/>
    <row r="309" ht="12.75" customHeight="1" s="69"/>
    <row r="310" ht="12.75" customHeight="1" s="69"/>
    <row r="311" ht="12.75" customHeight="1" s="69"/>
    <row r="312" ht="12.75" customHeight="1" s="69"/>
    <row r="313" ht="12.75" customHeight="1" s="69"/>
    <row r="314" ht="12.75" customHeight="1" s="69"/>
    <row r="315" ht="12.75" customHeight="1" s="69"/>
    <row r="316" ht="12.75" customHeight="1" s="69"/>
    <row r="317" ht="12.75" customHeight="1" s="69"/>
    <row r="318" ht="12.75" customHeight="1" s="69"/>
    <row r="319" ht="12.75" customHeight="1" s="69"/>
    <row r="320" ht="12.75" customHeight="1" s="69"/>
    <row r="321" ht="12.75" customHeight="1" s="69"/>
    <row r="322" ht="12.75" customHeight="1" s="69"/>
    <row r="323" ht="12.75" customHeight="1" s="69"/>
    <row r="324" ht="12.75" customHeight="1" s="69"/>
    <row r="325" ht="12.75" customHeight="1" s="69"/>
    <row r="326" ht="12.75" customHeight="1" s="69"/>
    <row r="327" ht="12.75" customHeight="1" s="69"/>
    <row r="328" ht="12.75" customHeight="1" s="69"/>
    <row r="329" ht="12.75" customHeight="1" s="69"/>
    <row r="330" ht="12.75" customHeight="1" s="69"/>
    <row r="331" ht="12.75" customHeight="1" s="69"/>
    <row r="332" ht="12.75" customHeight="1" s="69"/>
    <row r="333" ht="12.75" customHeight="1" s="69"/>
    <row r="334" ht="12.75" customHeight="1" s="69"/>
    <row r="335" ht="12.75" customHeight="1" s="69"/>
    <row r="336" ht="12.75" customHeight="1" s="69"/>
    <row r="337" ht="12.75" customHeight="1" s="69"/>
    <row r="338" ht="12.75" customHeight="1" s="69"/>
    <row r="339" ht="12.75" customHeight="1" s="69"/>
    <row r="340" ht="12.75" customHeight="1" s="69"/>
    <row r="341" ht="12.75" customHeight="1" s="69"/>
    <row r="342" ht="12.75" customHeight="1" s="69"/>
    <row r="343" ht="12.75" customHeight="1" s="69"/>
    <row r="344" ht="12.75" customHeight="1" s="69"/>
    <row r="345" ht="12.75" customHeight="1" s="69"/>
    <row r="346" ht="12.75" customHeight="1" s="69"/>
    <row r="347" ht="12.75" customHeight="1" s="69"/>
    <row r="348" ht="12.75" customHeight="1" s="69"/>
    <row r="349" ht="12.75" customHeight="1" s="69"/>
    <row r="350" ht="12.75" customHeight="1" s="69"/>
    <row r="351" ht="12.75" customHeight="1" s="69"/>
    <row r="352" ht="12.75" customHeight="1" s="69"/>
    <row r="353" ht="12.75" customHeight="1" s="69"/>
    <row r="354" ht="12.75" customHeight="1" s="69"/>
    <row r="355" ht="12.75" customHeight="1" s="69"/>
    <row r="356" ht="12.75" customHeight="1" s="69"/>
    <row r="357" ht="12.75" customHeight="1" s="69"/>
    <row r="358" ht="12.75" customHeight="1" s="69"/>
    <row r="359" ht="12.75" customHeight="1" s="69"/>
    <row r="360" ht="12.75" customHeight="1" s="69"/>
    <row r="361" ht="12.75" customHeight="1" s="69"/>
    <row r="362" ht="12.75" customHeight="1" s="69"/>
    <row r="363" ht="12.75" customHeight="1" s="69"/>
    <row r="364" ht="12.75" customHeight="1" s="69"/>
    <row r="365" ht="12.75" customHeight="1" s="69"/>
    <row r="366" ht="12.75" customHeight="1" s="69"/>
    <row r="367" ht="12.75" customHeight="1" s="69"/>
    <row r="368" ht="12.75" customHeight="1" s="69"/>
    <row r="369" ht="12.75" customHeight="1" s="69"/>
    <row r="370" ht="12.75" customHeight="1" s="69"/>
    <row r="371" ht="12.75" customHeight="1" s="69"/>
    <row r="372" ht="12.75" customHeight="1" s="69"/>
    <row r="373" ht="12.75" customHeight="1" s="69"/>
    <row r="374" ht="12.75" customHeight="1" s="69"/>
    <row r="375" ht="12.75" customHeight="1" s="69"/>
    <row r="376" ht="12.75" customHeight="1" s="69"/>
    <row r="377" ht="12.75" customHeight="1" s="69"/>
    <row r="378" ht="12.75" customHeight="1" s="69"/>
    <row r="379" ht="12.75" customHeight="1" s="69"/>
    <row r="380" ht="12.75" customHeight="1" s="69"/>
    <row r="381" ht="12.75" customHeight="1" s="69"/>
    <row r="382" ht="12.75" customHeight="1" s="69"/>
    <row r="383" ht="12.75" customHeight="1" s="69"/>
    <row r="384" ht="12.75" customHeight="1" s="69"/>
    <row r="385" ht="12.75" customHeight="1" s="69"/>
    <row r="386" ht="12.75" customHeight="1" s="69"/>
    <row r="387" ht="12.75" customHeight="1" s="69"/>
    <row r="388" ht="12.75" customHeight="1" s="69"/>
    <row r="389" ht="12.75" customHeight="1" s="69"/>
    <row r="390" ht="12.75" customHeight="1" s="69"/>
    <row r="391" ht="12.75" customHeight="1" s="69"/>
    <row r="392" ht="12.75" customHeight="1" s="69"/>
    <row r="393" ht="12.75" customHeight="1" s="69"/>
    <row r="394" ht="12.75" customHeight="1" s="69"/>
    <row r="395" ht="12.75" customHeight="1" s="69"/>
    <row r="396" ht="12.75" customHeight="1" s="69"/>
    <row r="397" ht="12.75" customHeight="1" s="69"/>
    <row r="398" ht="12.75" customHeight="1" s="69"/>
    <row r="399" ht="12.75" customHeight="1" s="69"/>
    <row r="400" ht="12.75" customHeight="1" s="69"/>
    <row r="401" ht="12.75" customHeight="1" s="69"/>
    <row r="402" ht="12.75" customHeight="1" s="69"/>
    <row r="403" ht="12.75" customHeight="1" s="69"/>
    <row r="404" ht="12.75" customHeight="1" s="69"/>
    <row r="405" ht="12.75" customHeight="1" s="69"/>
    <row r="406" ht="12.75" customHeight="1" s="69"/>
    <row r="407" ht="12.75" customHeight="1" s="69"/>
    <row r="408" ht="12.75" customHeight="1" s="69"/>
    <row r="409" ht="12.75" customHeight="1" s="69"/>
    <row r="410" ht="12.75" customHeight="1" s="69"/>
    <row r="411" ht="12.75" customHeight="1" s="69"/>
    <row r="412" ht="12.75" customHeight="1" s="69"/>
    <row r="413" ht="12.75" customHeight="1" s="69"/>
    <row r="414" ht="12.75" customHeight="1" s="69"/>
    <row r="415" ht="12.75" customHeight="1" s="69"/>
    <row r="416" ht="12.75" customHeight="1" s="69"/>
    <row r="417" ht="12.75" customHeight="1" s="69"/>
    <row r="418" ht="12.75" customHeight="1" s="69"/>
    <row r="419" ht="12.75" customHeight="1" s="69"/>
    <row r="420" ht="12.75" customHeight="1" s="69"/>
    <row r="421" ht="12.75" customHeight="1" s="69"/>
    <row r="422" ht="12.75" customHeight="1" s="69"/>
    <row r="423" ht="12.75" customHeight="1" s="69"/>
    <row r="424" ht="12.75" customHeight="1" s="69"/>
    <row r="425" ht="12.75" customHeight="1" s="69"/>
    <row r="426" ht="12.75" customHeight="1" s="69"/>
    <row r="427" ht="12.75" customHeight="1" s="69"/>
    <row r="428" ht="12.75" customHeight="1" s="69"/>
    <row r="429" ht="12.75" customHeight="1" s="69"/>
    <row r="430" ht="12.75" customHeight="1" s="69"/>
    <row r="431" ht="12.75" customHeight="1" s="69"/>
    <row r="432" ht="12.75" customHeight="1" s="69"/>
    <row r="433" ht="12.75" customHeight="1" s="69"/>
    <row r="434" ht="12.75" customHeight="1" s="69"/>
    <row r="435" ht="12.75" customHeight="1" s="69"/>
    <row r="436" ht="12.75" customHeight="1" s="69"/>
    <row r="437" ht="12.75" customHeight="1" s="69"/>
    <row r="438" ht="12.75" customHeight="1" s="69"/>
    <row r="439" ht="12.75" customHeight="1" s="69"/>
    <row r="440" ht="12.75" customHeight="1" s="69"/>
    <row r="441" ht="12.75" customHeight="1" s="69"/>
    <row r="442" ht="12.75" customHeight="1" s="69"/>
    <row r="443" ht="12.75" customHeight="1" s="69"/>
    <row r="444" ht="12.75" customHeight="1" s="69"/>
    <row r="445" ht="12.75" customHeight="1" s="69"/>
    <row r="446" ht="12.75" customHeight="1" s="69"/>
    <row r="447" ht="12.75" customHeight="1" s="69"/>
    <row r="448" ht="12.75" customHeight="1" s="69"/>
    <row r="449" ht="12.75" customHeight="1" s="69"/>
    <row r="450" ht="12.75" customHeight="1" s="69"/>
    <row r="451" ht="12.75" customHeight="1" s="69"/>
    <row r="452" ht="12.75" customHeight="1" s="69"/>
    <row r="453" ht="12.75" customHeight="1" s="69"/>
    <row r="454" ht="12.75" customHeight="1" s="69"/>
    <row r="455" ht="12.75" customHeight="1" s="69"/>
    <row r="456" ht="12.75" customHeight="1" s="69"/>
    <row r="457" ht="12.75" customHeight="1" s="69"/>
    <row r="458" ht="12.75" customHeight="1" s="69"/>
    <row r="459" ht="12.75" customHeight="1" s="69"/>
    <row r="460" ht="12.75" customHeight="1" s="69"/>
    <row r="461" ht="12.75" customHeight="1" s="69"/>
    <row r="462" ht="12.75" customHeight="1" s="69"/>
    <row r="463" ht="12.75" customHeight="1" s="69"/>
    <row r="464" ht="12.75" customHeight="1" s="69"/>
    <row r="465" ht="12.75" customHeight="1" s="69"/>
    <row r="466" ht="12.75" customHeight="1" s="69"/>
    <row r="467" ht="12.75" customHeight="1" s="69"/>
    <row r="468" ht="12.75" customHeight="1" s="69"/>
    <row r="469" ht="12.75" customHeight="1" s="69"/>
    <row r="470" ht="12.75" customHeight="1" s="69"/>
    <row r="471" ht="12.75" customHeight="1" s="69"/>
    <row r="472" ht="12.75" customHeight="1" s="69"/>
    <row r="473" ht="12.75" customHeight="1" s="69"/>
    <row r="474" ht="12.75" customHeight="1" s="69"/>
    <row r="475" ht="12.75" customHeight="1" s="69"/>
    <row r="476" ht="12.75" customHeight="1" s="69"/>
    <row r="477" ht="12.75" customHeight="1" s="69"/>
    <row r="478" ht="12.75" customHeight="1" s="69"/>
    <row r="479" ht="12.75" customHeight="1" s="69"/>
    <row r="480" ht="12.75" customHeight="1" s="69"/>
    <row r="481" ht="12.75" customHeight="1" s="69"/>
    <row r="482" ht="12.75" customHeight="1" s="69"/>
    <row r="483" ht="12.75" customHeight="1" s="69"/>
    <row r="484" ht="12.75" customHeight="1" s="69"/>
    <row r="485" ht="12.75" customHeight="1" s="69"/>
    <row r="486" ht="12.75" customHeight="1" s="69"/>
    <row r="487" ht="12.75" customHeight="1" s="69"/>
    <row r="488" ht="12.75" customHeight="1" s="69"/>
    <row r="489" ht="12.75" customHeight="1" s="69"/>
    <row r="490" ht="12.75" customHeight="1" s="69"/>
    <row r="491" ht="12.75" customHeight="1" s="69"/>
    <row r="492" ht="12.75" customHeight="1" s="69"/>
    <row r="493" ht="12.75" customHeight="1" s="69"/>
    <row r="494" ht="12.75" customHeight="1" s="69"/>
    <row r="495" ht="12.75" customHeight="1" s="69"/>
    <row r="496" ht="12.75" customHeight="1" s="69"/>
    <row r="497" ht="12.75" customHeight="1" s="69"/>
    <row r="498" ht="12.75" customHeight="1" s="69"/>
    <row r="499" ht="12.75" customHeight="1" s="69"/>
    <row r="500" ht="12.75" customHeight="1" s="69"/>
    <row r="501" ht="12.75" customHeight="1" s="69"/>
    <row r="502" ht="12.75" customHeight="1" s="69"/>
    <row r="503" ht="12.75" customHeight="1" s="69"/>
    <row r="504" ht="12.75" customHeight="1" s="69"/>
    <row r="505" ht="12.75" customHeight="1" s="69"/>
    <row r="506" ht="12.75" customHeight="1" s="69"/>
    <row r="507" ht="12.75" customHeight="1" s="69"/>
    <row r="508" ht="12.75" customHeight="1" s="69"/>
    <row r="509" ht="12.75" customHeight="1" s="69"/>
    <row r="510" ht="12.75" customHeight="1" s="69"/>
    <row r="511" ht="12.75" customHeight="1" s="69"/>
    <row r="512" ht="12.75" customHeight="1" s="69"/>
    <row r="513" ht="12.75" customHeight="1" s="69"/>
    <row r="514" ht="12.75" customHeight="1" s="69"/>
    <row r="515" ht="12.75" customHeight="1" s="69"/>
    <row r="516" ht="12.75" customHeight="1" s="69"/>
    <row r="517" ht="12.75" customHeight="1" s="69"/>
    <row r="518" ht="12.75" customHeight="1" s="69"/>
    <row r="519" ht="12.75" customHeight="1" s="69"/>
    <row r="520" ht="12.75" customHeight="1" s="69"/>
    <row r="521" ht="12.75" customHeight="1" s="69"/>
    <row r="522" ht="12.75" customHeight="1" s="69"/>
    <row r="523" ht="12.75" customHeight="1" s="69"/>
    <row r="524" ht="12.75" customHeight="1" s="69"/>
    <row r="525" ht="12.75" customHeight="1" s="69"/>
    <row r="526" ht="12.75" customHeight="1" s="69"/>
    <row r="527" ht="12.75" customHeight="1" s="69"/>
    <row r="528" ht="12.75" customHeight="1" s="69"/>
    <row r="529" ht="12.75" customHeight="1" s="69"/>
    <row r="530" ht="12.75" customHeight="1" s="69"/>
    <row r="531" ht="12.75" customHeight="1" s="69"/>
    <row r="532" ht="12.75" customHeight="1" s="69"/>
    <row r="533" ht="12.75" customHeight="1" s="69"/>
    <row r="534" ht="12.75" customHeight="1" s="69"/>
    <row r="535" ht="12.75" customHeight="1" s="69"/>
    <row r="536" ht="12.75" customHeight="1" s="69"/>
    <row r="537" ht="12.75" customHeight="1" s="69"/>
    <row r="538" ht="12.75" customHeight="1" s="69"/>
    <row r="539" ht="12.75" customHeight="1" s="69"/>
    <row r="540" ht="12.75" customHeight="1" s="69"/>
    <row r="541" ht="12.75" customHeight="1" s="69"/>
    <row r="542" ht="12.75" customHeight="1" s="69"/>
    <row r="543" ht="12.75" customHeight="1" s="69"/>
    <row r="544" ht="12.75" customHeight="1" s="69"/>
    <row r="545" ht="12.75" customHeight="1" s="69"/>
    <row r="546" ht="12.75" customHeight="1" s="69"/>
    <row r="547" ht="12.75" customHeight="1" s="69"/>
    <row r="548" ht="12.75" customHeight="1" s="69"/>
    <row r="549" ht="12.75" customHeight="1" s="69"/>
    <row r="550" ht="12.75" customHeight="1" s="69"/>
    <row r="551" ht="12.75" customHeight="1" s="69"/>
    <row r="552" ht="12.75" customHeight="1" s="69"/>
    <row r="553" ht="12.75" customHeight="1" s="69"/>
    <row r="554" ht="12.75" customHeight="1" s="69"/>
    <row r="555" ht="12.75" customHeight="1" s="69"/>
    <row r="556" ht="12.75" customHeight="1" s="69"/>
    <row r="557" ht="12.75" customHeight="1" s="69"/>
    <row r="558" ht="12.75" customHeight="1" s="69"/>
    <row r="559" ht="12.75" customHeight="1" s="69"/>
    <row r="560" ht="12.75" customHeight="1" s="69"/>
    <row r="561" ht="12.75" customHeight="1" s="69"/>
    <row r="562" ht="12.75" customHeight="1" s="69"/>
    <row r="563" ht="12.75" customHeight="1" s="69"/>
    <row r="564" ht="12.75" customHeight="1" s="69"/>
    <row r="565" ht="12.75" customHeight="1" s="69"/>
    <row r="566" ht="12.75" customHeight="1" s="69"/>
    <row r="567" ht="12.75" customHeight="1" s="69"/>
    <row r="568" ht="12.75" customHeight="1" s="69"/>
    <row r="569" ht="12.75" customHeight="1" s="69"/>
    <row r="570" ht="12.75" customHeight="1" s="69"/>
    <row r="571" ht="12.75" customHeight="1" s="69"/>
    <row r="572" ht="12.75" customHeight="1" s="69"/>
    <row r="573" ht="12.75" customHeight="1" s="69"/>
    <row r="574" ht="12.75" customHeight="1" s="69"/>
    <row r="575" ht="12.75" customHeight="1" s="69"/>
    <row r="576" ht="12.75" customHeight="1" s="69"/>
    <row r="577" ht="12.75" customHeight="1" s="69"/>
    <row r="578" ht="12.75" customHeight="1" s="69"/>
    <row r="579" ht="12.75" customHeight="1" s="69"/>
    <row r="580" ht="12.75" customHeight="1" s="69"/>
    <row r="581" ht="12.75" customHeight="1" s="69"/>
    <row r="582" ht="12.75" customHeight="1" s="69"/>
    <row r="583" ht="12.75" customHeight="1" s="69"/>
    <row r="584" ht="12.75" customHeight="1" s="69"/>
    <row r="585" ht="12.75" customHeight="1" s="69"/>
    <row r="586" ht="12.75" customHeight="1" s="69"/>
    <row r="587" ht="12.75" customHeight="1" s="69"/>
    <row r="588" ht="12.75" customHeight="1" s="69"/>
    <row r="589" ht="12.75" customHeight="1" s="69"/>
    <row r="590" ht="12.75" customHeight="1" s="69"/>
    <row r="591" ht="12.75" customHeight="1" s="69"/>
    <row r="592" ht="12.75" customHeight="1" s="69"/>
    <row r="593" ht="12.75" customHeight="1" s="69"/>
    <row r="594" ht="12.75" customHeight="1" s="69"/>
    <row r="595" ht="12.75" customHeight="1" s="69"/>
    <row r="596" ht="12.75" customHeight="1" s="69"/>
    <row r="597" ht="12.75" customHeight="1" s="69"/>
    <row r="598" ht="12.75" customHeight="1" s="69"/>
    <row r="599" ht="12.75" customHeight="1" s="69"/>
    <row r="600" ht="12.75" customHeight="1" s="69"/>
    <row r="601" ht="12.75" customHeight="1" s="69"/>
    <row r="602" ht="12.75" customHeight="1" s="69"/>
    <row r="603" ht="12.75" customHeight="1" s="69"/>
    <row r="604" ht="12.75" customHeight="1" s="69"/>
    <row r="605" ht="12.75" customHeight="1" s="69"/>
    <row r="606" ht="12.75" customHeight="1" s="69"/>
    <row r="607" ht="12.75" customHeight="1" s="69"/>
    <row r="608" ht="12.75" customHeight="1" s="69"/>
    <row r="609" ht="12.75" customHeight="1" s="69"/>
    <row r="610" ht="12.75" customHeight="1" s="69"/>
    <row r="611" ht="12.75" customHeight="1" s="69"/>
    <row r="612" ht="12.75" customHeight="1" s="69"/>
    <row r="613" ht="12.75" customHeight="1" s="69"/>
    <row r="614" ht="12.75" customHeight="1" s="69"/>
    <row r="615" ht="12.75" customHeight="1" s="69"/>
    <row r="616" ht="12.75" customHeight="1" s="69"/>
    <row r="617" ht="12.75" customHeight="1" s="69"/>
    <row r="618" ht="12.75" customHeight="1" s="69"/>
    <row r="619" ht="12.75" customHeight="1" s="69"/>
    <row r="620" ht="12.75" customHeight="1" s="69"/>
    <row r="621" ht="12.75" customHeight="1" s="69"/>
    <row r="622" ht="12.75" customHeight="1" s="69"/>
    <row r="623" ht="12.75" customHeight="1" s="69"/>
    <row r="624" ht="12.75" customHeight="1" s="69"/>
    <row r="625" ht="12.75" customHeight="1" s="69"/>
    <row r="626" ht="12.75" customHeight="1" s="69"/>
    <row r="627" ht="12.75" customHeight="1" s="69"/>
    <row r="628" ht="12.75" customHeight="1" s="69"/>
    <row r="629" ht="12.75" customHeight="1" s="69"/>
    <row r="630" ht="12.75" customHeight="1" s="69"/>
    <row r="631" ht="12.75" customHeight="1" s="69"/>
    <row r="632" ht="12.75" customHeight="1" s="69"/>
    <row r="633" ht="12.75" customHeight="1" s="69"/>
    <row r="634" ht="12.75" customHeight="1" s="69"/>
    <row r="635" ht="12.75" customHeight="1" s="69"/>
    <row r="636" ht="12.75" customHeight="1" s="69"/>
    <row r="637" ht="12.75" customHeight="1" s="69"/>
    <row r="638" ht="12.75" customHeight="1" s="69"/>
    <row r="639" ht="12.75" customHeight="1" s="69"/>
    <row r="640" ht="12.75" customHeight="1" s="69"/>
    <row r="641" ht="12.75" customHeight="1" s="69"/>
    <row r="642" ht="12.75" customHeight="1" s="69"/>
    <row r="643" ht="12.75" customHeight="1" s="69"/>
    <row r="644" ht="12.75" customHeight="1" s="69"/>
    <row r="645" ht="12.75" customHeight="1" s="69"/>
    <row r="646" ht="12.75" customHeight="1" s="69"/>
    <row r="647" ht="12.75" customHeight="1" s="69"/>
    <row r="648" ht="12.75" customHeight="1" s="69"/>
    <row r="649" ht="12.75" customHeight="1" s="69"/>
    <row r="650" ht="12.75" customHeight="1" s="69"/>
    <row r="651" ht="12.75" customHeight="1" s="69"/>
    <row r="652" ht="12.75" customHeight="1" s="69"/>
    <row r="653" ht="12.75" customHeight="1" s="69"/>
    <row r="654" ht="12.75" customHeight="1" s="69"/>
    <row r="655" ht="12.75" customHeight="1" s="69"/>
    <row r="656" ht="12.75" customHeight="1" s="69"/>
    <row r="657" ht="12.75" customHeight="1" s="69"/>
    <row r="658" ht="12.75" customHeight="1" s="69"/>
    <row r="659" ht="12.75" customHeight="1" s="69"/>
    <row r="660" ht="12.75" customHeight="1" s="69"/>
    <row r="661" ht="12.75" customHeight="1" s="69"/>
    <row r="662" ht="12.75" customHeight="1" s="69"/>
    <row r="663" ht="12.75" customHeight="1" s="69"/>
    <row r="664" ht="12.75" customHeight="1" s="69"/>
    <row r="665" ht="12.75" customHeight="1" s="69"/>
    <row r="666" ht="12.75" customHeight="1" s="69"/>
    <row r="667" ht="12.75" customHeight="1" s="69"/>
    <row r="668" ht="12.75" customHeight="1" s="69"/>
    <row r="669" ht="12.75" customHeight="1" s="69"/>
    <row r="670" ht="12.75" customHeight="1" s="69"/>
    <row r="671" ht="12.75" customHeight="1" s="69"/>
    <row r="672" ht="12.75" customHeight="1" s="69"/>
    <row r="673" ht="12.75" customHeight="1" s="69"/>
    <row r="674" ht="12.75" customHeight="1" s="69"/>
    <row r="675" ht="12.75" customHeight="1" s="69"/>
    <row r="676" ht="12.75" customHeight="1" s="69"/>
    <row r="677" ht="12.75" customHeight="1" s="69"/>
    <row r="678" ht="12.75" customHeight="1" s="69"/>
    <row r="679" ht="12.75" customHeight="1" s="69"/>
    <row r="680" ht="12.75" customHeight="1" s="69"/>
    <row r="681" ht="12.75" customHeight="1" s="69"/>
    <row r="682" ht="12.75" customHeight="1" s="69"/>
    <row r="683" ht="12.75" customHeight="1" s="69"/>
    <row r="684" ht="12.75" customHeight="1" s="69"/>
    <row r="685" ht="12.75" customHeight="1" s="69"/>
    <row r="686" ht="12.75" customHeight="1" s="69"/>
    <row r="687" ht="12.75" customHeight="1" s="69"/>
    <row r="688" ht="12.75" customHeight="1" s="69"/>
    <row r="689" ht="12.75" customHeight="1" s="69"/>
    <row r="690" ht="12.75" customHeight="1" s="69"/>
    <row r="691" ht="12.75" customHeight="1" s="69"/>
    <row r="692" ht="12.75" customHeight="1" s="69"/>
    <row r="693" ht="12.75" customHeight="1" s="69"/>
    <row r="694" ht="12.75" customHeight="1" s="69"/>
    <row r="695" ht="12.75" customHeight="1" s="69"/>
    <row r="696" ht="12.75" customHeight="1" s="69"/>
    <row r="697" ht="12.75" customHeight="1" s="69"/>
    <row r="698" ht="12.75" customHeight="1" s="69"/>
    <row r="699" ht="12.75" customHeight="1" s="69"/>
    <row r="700" ht="12.75" customHeight="1" s="69"/>
    <row r="701" ht="12.75" customHeight="1" s="69"/>
    <row r="702" ht="12.75" customHeight="1" s="69"/>
    <row r="703" ht="12.75" customHeight="1" s="69"/>
    <row r="704" ht="12.75" customHeight="1" s="69"/>
    <row r="705" ht="12.75" customHeight="1" s="69"/>
    <row r="706" ht="12.75" customHeight="1" s="69"/>
    <row r="707" ht="12.75" customHeight="1" s="69"/>
    <row r="708" ht="12.75" customHeight="1" s="69"/>
    <row r="709" ht="12.75" customHeight="1" s="69"/>
    <row r="710" ht="12.75" customHeight="1" s="69"/>
    <row r="711" ht="12.75" customHeight="1" s="69"/>
    <row r="712" ht="12.75" customHeight="1" s="69"/>
    <row r="713" ht="12.75" customHeight="1" s="69"/>
    <row r="714" ht="12.75" customHeight="1" s="69"/>
    <row r="715" ht="12.75" customHeight="1" s="69"/>
    <row r="716" ht="12.75" customHeight="1" s="69"/>
    <row r="717" ht="12.75" customHeight="1" s="69"/>
    <row r="718" ht="12.75" customHeight="1" s="69"/>
    <row r="719" ht="12.75" customHeight="1" s="69"/>
    <row r="720" ht="12.75" customHeight="1" s="69"/>
    <row r="721" ht="12.75" customHeight="1" s="69"/>
    <row r="722" ht="12.75" customHeight="1" s="69"/>
    <row r="723" ht="12.75" customHeight="1" s="69"/>
    <row r="724" ht="12.75" customHeight="1" s="69"/>
    <row r="725" ht="12.75" customHeight="1" s="69"/>
    <row r="726" ht="12.75" customHeight="1" s="69"/>
    <row r="727" ht="12.75" customHeight="1" s="69"/>
    <row r="728" ht="12.75" customHeight="1" s="69"/>
    <row r="729" ht="12.75" customHeight="1" s="69"/>
    <row r="730" ht="12.75" customHeight="1" s="69"/>
    <row r="731" ht="12.75" customHeight="1" s="69"/>
    <row r="732" ht="12.75" customHeight="1" s="69"/>
    <row r="733" ht="12.75" customHeight="1" s="69"/>
    <row r="734" ht="12.75" customHeight="1" s="69"/>
    <row r="735" ht="12.75" customHeight="1" s="69"/>
    <row r="736" ht="12.75" customHeight="1" s="69"/>
    <row r="737" ht="12.75" customHeight="1" s="69"/>
    <row r="738" ht="12.75" customHeight="1" s="69"/>
    <row r="739" ht="12.75" customHeight="1" s="69"/>
    <row r="740" ht="12.75" customHeight="1" s="69"/>
    <row r="741" ht="12.75" customHeight="1" s="69"/>
    <row r="742" ht="12.75" customHeight="1" s="69"/>
    <row r="743" ht="12.75" customHeight="1" s="69"/>
    <row r="744" ht="12.75" customHeight="1" s="69"/>
    <row r="745" ht="12.75" customHeight="1" s="69"/>
    <row r="746" ht="12.75" customHeight="1" s="69"/>
    <row r="747" ht="12.75" customHeight="1" s="69"/>
    <row r="748" ht="12.75" customHeight="1" s="69"/>
    <row r="749" ht="12.75" customHeight="1" s="69"/>
    <row r="750" ht="12.75" customHeight="1" s="69"/>
    <row r="751" ht="12.75" customHeight="1" s="69"/>
    <row r="752" ht="12.75" customHeight="1" s="69"/>
    <row r="753" ht="12.75" customHeight="1" s="69"/>
    <row r="754" ht="12.75" customHeight="1" s="69"/>
    <row r="755" ht="12.75" customHeight="1" s="69"/>
    <row r="756" ht="12.75" customHeight="1" s="69"/>
    <row r="757" ht="12.75" customHeight="1" s="69"/>
    <row r="758" ht="12.75" customHeight="1" s="69"/>
    <row r="759" ht="12.75" customHeight="1" s="69"/>
    <row r="760" ht="12.75" customHeight="1" s="69"/>
    <row r="761" ht="12.75" customHeight="1" s="69"/>
    <row r="762" ht="12.75" customHeight="1" s="69"/>
    <row r="763" ht="12.75" customHeight="1" s="69"/>
    <row r="764" ht="12.75" customHeight="1" s="69"/>
    <row r="765" ht="12.75" customHeight="1" s="69"/>
    <row r="766" ht="12.75" customHeight="1" s="69"/>
    <row r="767" ht="12.75" customHeight="1" s="69"/>
    <row r="768" ht="12.75" customHeight="1" s="69"/>
    <row r="769" ht="12.75" customHeight="1" s="69"/>
    <row r="770" ht="12.75" customHeight="1" s="69"/>
    <row r="771" ht="12.75" customHeight="1" s="69"/>
    <row r="772" ht="12.75" customHeight="1" s="69"/>
    <row r="773" ht="12.75" customHeight="1" s="69"/>
    <row r="774" ht="12.75" customHeight="1" s="69"/>
    <row r="775" ht="12.75" customHeight="1" s="69"/>
    <row r="776" ht="12.75" customHeight="1" s="69"/>
    <row r="777" ht="12.75" customHeight="1" s="69"/>
    <row r="778" ht="12.75" customHeight="1" s="69"/>
    <row r="779" ht="12.75" customHeight="1" s="69"/>
    <row r="780" ht="12.75" customHeight="1" s="69"/>
    <row r="781" ht="12.75" customHeight="1" s="69"/>
    <row r="782" ht="12.75" customHeight="1" s="69"/>
    <row r="783" ht="12.75" customHeight="1" s="69"/>
    <row r="784" ht="12.75" customHeight="1" s="69"/>
    <row r="785" ht="12.75" customHeight="1" s="69"/>
    <row r="786" ht="12.75" customHeight="1" s="69"/>
    <row r="787" ht="12.75" customHeight="1" s="69"/>
    <row r="788" ht="12.75" customHeight="1" s="69"/>
    <row r="789" ht="12.75" customHeight="1" s="69"/>
    <row r="790" ht="12.75" customHeight="1" s="69"/>
    <row r="791" ht="12.75" customHeight="1" s="69"/>
    <row r="792" ht="12.75" customHeight="1" s="69"/>
    <row r="793" ht="12.75" customHeight="1" s="69"/>
    <row r="794" ht="12.75" customHeight="1" s="69"/>
    <row r="795" ht="12.75" customHeight="1" s="69"/>
    <row r="796" ht="12.75" customHeight="1" s="69"/>
    <row r="797" ht="12.75" customHeight="1" s="69"/>
    <row r="798" ht="12.75" customHeight="1" s="69"/>
    <row r="799" ht="12.75" customHeight="1" s="69"/>
    <row r="800" ht="12.75" customHeight="1" s="69"/>
    <row r="801" ht="12.75" customHeight="1" s="69"/>
    <row r="802" ht="12.75" customHeight="1" s="69"/>
    <row r="803" ht="12.75" customHeight="1" s="69"/>
    <row r="804" ht="12.75" customHeight="1" s="69"/>
    <row r="805" ht="12.75" customHeight="1" s="69"/>
    <row r="806" ht="12.75" customHeight="1" s="69"/>
    <row r="807" ht="12.75" customHeight="1" s="69"/>
    <row r="808" ht="12.75" customHeight="1" s="69"/>
    <row r="809" ht="12.75" customHeight="1" s="69"/>
    <row r="810" ht="12.75" customHeight="1" s="69"/>
    <row r="811" ht="12.75" customHeight="1" s="69"/>
    <row r="812" ht="12.75" customHeight="1" s="69"/>
    <row r="813" ht="12.75" customHeight="1" s="69"/>
    <row r="814" ht="12.75" customHeight="1" s="69"/>
    <row r="815" ht="12.75" customHeight="1" s="69"/>
    <row r="816" ht="12.75" customHeight="1" s="69"/>
    <row r="817" ht="12.75" customHeight="1" s="69"/>
    <row r="818" ht="12.75" customHeight="1" s="69"/>
    <row r="819" ht="12.75" customHeight="1" s="69"/>
    <row r="820" ht="12.75" customHeight="1" s="69"/>
    <row r="821" ht="12.75" customHeight="1" s="69"/>
    <row r="822" ht="12.75" customHeight="1" s="69"/>
    <row r="823" ht="12.75" customHeight="1" s="69"/>
    <row r="824" ht="12.75" customHeight="1" s="69"/>
    <row r="825" ht="12.75" customHeight="1" s="69"/>
    <row r="826" ht="12.75" customHeight="1" s="69"/>
    <row r="827" ht="12.75" customHeight="1" s="69"/>
    <row r="828" ht="12.75" customHeight="1" s="69"/>
    <row r="829" ht="12.75" customHeight="1" s="69"/>
    <row r="830" ht="12.75" customHeight="1" s="69"/>
    <row r="831" ht="12.75" customHeight="1" s="69"/>
    <row r="832" ht="12.75" customHeight="1" s="69"/>
    <row r="833" ht="12.75" customHeight="1" s="69"/>
    <row r="834" ht="12.75" customHeight="1" s="69"/>
    <row r="835" ht="12.75" customHeight="1" s="69"/>
    <row r="836" ht="12.75" customHeight="1" s="69"/>
    <row r="837" ht="12.75" customHeight="1" s="69"/>
    <row r="838" ht="12.75" customHeight="1" s="69"/>
    <row r="839" ht="12.75" customHeight="1" s="69"/>
    <row r="840" ht="12.75" customHeight="1" s="69"/>
    <row r="841" ht="12.75" customHeight="1" s="69"/>
    <row r="842" ht="12.75" customHeight="1" s="69"/>
    <row r="843" ht="12.75" customHeight="1" s="69"/>
    <row r="844" ht="12.75" customHeight="1" s="69"/>
    <row r="845" ht="12.75" customHeight="1" s="69"/>
    <row r="846" ht="12.75" customHeight="1" s="69"/>
    <row r="847" ht="12.75" customHeight="1" s="69"/>
    <row r="848" ht="12.75" customHeight="1" s="69"/>
    <row r="849" ht="12.75" customHeight="1" s="69"/>
    <row r="850" ht="12.75" customHeight="1" s="69"/>
    <row r="851" ht="12.75" customHeight="1" s="69"/>
    <row r="852" ht="12.75" customHeight="1" s="69"/>
    <row r="853" ht="12.75" customHeight="1" s="69"/>
    <row r="854" ht="12.75" customHeight="1" s="69"/>
    <row r="855" ht="12.75" customHeight="1" s="69"/>
    <row r="856" ht="12.75" customHeight="1" s="69"/>
    <row r="857" ht="12.75" customHeight="1" s="69"/>
    <row r="858" ht="12.75" customHeight="1" s="69"/>
    <row r="859" ht="12.75" customHeight="1" s="69"/>
    <row r="860" ht="12.75" customHeight="1" s="69"/>
    <row r="861" ht="12.75" customHeight="1" s="69"/>
    <row r="862" ht="12.75" customHeight="1" s="69"/>
    <row r="863" ht="12.75" customHeight="1" s="69"/>
    <row r="864" ht="12.75" customHeight="1" s="69"/>
    <row r="865" ht="12.75" customHeight="1" s="69"/>
    <row r="866" ht="12.75" customHeight="1" s="69"/>
    <row r="867" ht="12.75" customHeight="1" s="69"/>
    <row r="868" ht="12.75" customHeight="1" s="69"/>
    <row r="869" ht="12.75" customHeight="1" s="69"/>
    <row r="870" ht="12.75" customHeight="1" s="69"/>
    <row r="871" ht="12.75" customHeight="1" s="69"/>
    <row r="872" ht="12.75" customHeight="1" s="69"/>
    <row r="873" ht="12.75" customHeight="1" s="69"/>
    <row r="874" ht="12.75" customHeight="1" s="69"/>
    <row r="875" ht="12.75" customHeight="1" s="69"/>
    <row r="876" ht="12.75" customHeight="1" s="69"/>
    <row r="877" ht="12.75" customHeight="1" s="69"/>
    <row r="878" ht="12.75" customHeight="1" s="69"/>
    <row r="879" ht="12.75" customHeight="1" s="69"/>
    <row r="880" ht="12.75" customHeight="1" s="69"/>
    <row r="881" ht="12.75" customHeight="1" s="69"/>
    <row r="882" ht="12.75" customHeight="1" s="69"/>
    <row r="883" ht="12.75" customHeight="1" s="69"/>
    <row r="884" ht="12.75" customHeight="1" s="69"/>
    <row r="885" ht="12.75" customHeight="1" s="69"/>
    <row r="886" ht="12.75" customHeight="1" s="69"/>
    <row r="887" ht="12.75" customHeight="1" s="69"/>
    <row r="888" ht="12.75" customHeight="1" s="69"/>
    <row r="889" ht="12.75" customHeight="1" s="69"/>
    <row r="890" ht="12.75" customHeight="1" s="69"/>
    <row r="891" ht="12.75" customHeight="1" s="69"/>
    <row r="892" ht="12.75" customHeight="1" s="69"/>
    <row r="893" ht="12.75" customHeight="1" s="69"/>
    <row r="894" ht="12.75" customHeight="1" s="69"/>
    <row r="895" ht="12.75" customHeight="1" s="69"/>
    <row r="896" ht="12.75" customHeight="1" s="69"/>
    <row r="897" ht="12.75" customHeight="1" s="69"/>
    <row r="898" ht="12.75" customHeight="1" s="69"/>
    <row r="899" ht="12.75" customHeight="1" s="69"/>
    <row r="900" ht="12.75" customHeight="1" s="69"/>
    <row r="901" ht="12.75" customHeight="1" s="69"/>
    <row r="902" ht="12.75" customHeight="1" s="69"/>
    <row r="903" ht="12.75" customHeight="1" s="69"/>
    <row r="904" ht="12.75" customHeight="1" s="69"/>
    <row r="905" ht="12.75" customHeight="1" s="69"/>
    <row r="906" ht="12.75" customHeight="1" s="69"/>
    <row r="907" ht="12.75" customHeight="1" s="69"/>
    <row r="908" ht="12.75" customHeight="1" s="69"/>
    <row r="909" ht="12.75" customHeight="1" s="69"/>
    <row r="910" ht="12.75" customHeight="1" s="69"/>
    <row r="911" ht="12.75" customHeight="1" s="69"/>
    <row r="912" ht="12.75" customHeight="1" s="69"/>
    <row r="913" ht="12.75" customHeight="1" s="69"/>
    <row r="914" ht="12.75" customHeight="1" s="69"/>
    <row r="915" ht="12.75" customHeight="1" s="69"/>
    <row r="916" ht="12.75" customHeight="1" s="69"/>
    <row r="917" ht="12.75" customHeight="1" s="69"/>
    <row r="918" ht="12.75" customHeight="1" s="69"/>
    <row r="919" ht="12.75" customHeight="1" s="69"/>
    <row r="920" ht="12.75" customHeight="1" s="69"/>
    <row r="921" ht="12.75" customHeight="1" s="69"/>
    <row r="922" ht="12.75" customHeight="1" s="69"/>
    <row r="923" ht="12.75" customHeight="1" s="69"/>
    <row r="924" ht="12.75" customHeight="1" s="69"/>
    <row r="925" ht="12.75" customHeight="1" s="69"/>
    <row r="926" ht="12.75" customHeight="1" s="69"/>
    <row r="927" ht="12.75" customHeight="1" s="69"/>
    <row r="928" ht="12.75" customHeight="1" s="69"/>
    <row r="929" ht="12.75" customHeight="1" s="69"/>
    <row r="930" ht="12.75" customHeight="1" s="69"/>
    <row r="931" ht="12.75" customHeight="1" s="69"/>
    <row r="932" ht="12.75" customHeight="1" s="69"/>
    <row r="933" ht="12.75" customHeight="1" s="69"/>
    <row r="934" ht="12.75" customHeight="1" s="69"/>
    <row r="935" ht="12.75" customHeight="1" s="69"/>
    <row r="936" ht="12.75" customHeight="1" s="69"/>
    <row r="937" ht="12.75" customHeight="1" s="69"/>
    <row r="938" ht="12.75" customHeight="1" s="69"/>
    <row r="939" ht="12.75" customHeight="1" s="69"/>
    <row r="940" ht="12.75" customHeight="1" s="69"/>
    <row r="941" ht="12.75" customHeight="1" s="69"/>
    <row r="942" ht="12.75" customHeight="1" s="69"/>
    <row r="943" ht="12.75" customHeight="1" s="69"/>
    <row r="944" ht="12.75" customHeight="1" s="69"/>
    <row r="945" ht="12.75" customHeight="1" s="69"/>
    <row r="946" ht="12.75" customHeight="1" s="69"/>
    <row r="947" ht="12.75" customHeight="1" s="69"/>
    <row r="948" ht="12.75" customHeight="1" s="69"/>
    <row r="949" ht="12.75" customHeight="1" s="69"/>
    <row r="950" ht="12.75" customHeight="1" s="69"/>
    <row r="951" ht="12.75" customHeight="1" s="69"/>
    <row r="952" ht="12.75" customHeight="1" s="69"/>
    <row r="953" ht="12.75" customHeight="1" s="69"/>
    <row r="954" ht="12.75" customHeight="1" s="69"/>
    <row r="955" ht="12.75" customHeight="1" s="69"/>
    <row r="956" ht="12.75" customHeight="1" s="69"/>
    <row r="957" ht="12.75" customHeight="1" s="69"/>
    <row r="958" ht="12.75" customHeight="1" s="69"/>
    <row r="959" ht="12.75" customHeight="1" s="69"/>
    <row r="960" ht="12.75" customHeight="1" s="69"/>
    <row r="961" ht="12.75" customHeight="1" s="69"/>
    <row r="962" ht="12.75" customHeight="1" s="69"/>
    <row r="963" ht="12.75" customHeight="1" s="69"/>
    <row r="964" ht="12.75" customHeight="1" s="69"/>
    <row r="965" ht="12.75" customHeight="1" s="69"/>
    <row r="966" ht="12.75" customHeight="1" s="69"/>
    <row r="967" ht="12.75" customHeight="1" s="69"/>
    <row r="968" ht="12.75" customHeight="1" s="69"/>
    <row r="969" ht="12.75" customHeight="1" s="69"/>
    <row r="970" ht="12.75" customHeight="1" s="69"/>
    <row r="971" ht="12.75" customHeight="1" s="69"/>
    <row r="972" ht="12.75" customHeight="1" s="69"/>
    <row r="973" ht="12.75" customHeight="1" s="69"/>
    <row r="974" ht="12.75" customHeight="1" s="69"/>
    <row r="975" ht="12.75" customHeight="1" s="69"/>
    <row r="976" ht="12.75" customHeight="1" s="69"/>
    <row r="977" ht="12.75" customHeight="1" s="69"/>
    <row r="978" ht="12.75" customHeight="1" s="69"/>
    <row r="979" ht="12.75" customHeight="1" s="69"/>
    <row r="980" ht="12.75" customHeight="1" s="69"/>
    <row r="981" ht="12.75" customHeight="1" s="69"/>
    <row r="982" ht="12.75" customHeight="1" s="69"/>
    <row r="983" ht="12.75" customHeight="1" s="69"/>
    <row r="984" ht="12.75" customHeight="1" s="69"/>
    <row r="985" ht="12.75" customHeight="1" s="69"/>
    <row r="986" ht="12.75" customHeight="1" s="69"/>
    <row r="987" ht="12.75" customHeight="1" s="69"/>
    <row r="988" ht="12.75" customHeight="1" s="69"/>
    <row r="989" ht="12.75" customHeight="1" s="69"/>
    <row r="990" ht="12.75" customHeight="1" s="69"/>
    <row r="991" ht="12.75" customHeight="1" s="69"/>
    <row r="992" ht="12.75" customHeight="1" s="69"/>
    <row r="993" ht="12.75" customHeight="1" s="69"/>
    <row r="994" ht="12.75" customHeight="1" s="69"/>
    <row r="995" ht="12.75" customHeight="1" s="69"/>
    <row r="996" ht="12.75" customHeight="1" s="69"/>
    <row r="997" ht="12.75" customHeight="1" s="69"/>
    <row r="998" ht="12.75" customHeight="1" s="69"/>
    <row r="999" ht="12.75" customHeight="1" s="69"/>
    <row r="1000" ht="12.75" customHeight="1" s="69"/>
  </sheetData>
  <mergeCells count="35">
    <mergeCell ref="C34:D34"/>
    <mergeCell ref="A23:D23"/>
    <mergeCell ref="C6:D6"/>
    <mergeCell ref="C15:D15"/>
    <mergeCell ref="C42:D42"/>
    <mergeCell ref="C14:D14"/>
    <mergeCell ref="B38:D38"/>
    <mergeCell ref="C35:D35"/>
    <mergeCell ref="C20:D20"/>
    <mergeCell ref="C10:D10"/>
    <mergeCell ref="C16:D16"/>
    <mergeCell ref="C41:D41"/>
    <mergeCell ref="B40:D40"/>
    <mergeCell ref="C44:D44"/>
    <mergeCell ref="C9:D9"/>
    <mergeCell ref="B24:D24"/>
    <mergeCell ref="B33:D33"/>
    <mergeCell ref="A1:D1"/>
    <mergeCell ref="C43:D43"/>
    <mergeCell ref="B5:D5"/>
    <mergeCell ref="C21:D21"/>
    <mergeCell ref="B32:D32"/>
    <mergeCell ref="C36:D36"/>
    <mergeCell ref="B25:D25"/>
    <mergeCell ref="B47:D47"/>
    <mergeCell ref="C8:D8"/>
    <mergeCell ref="B3:D3"/>
    <mergeCell ref="C7:D7"/>
    <mergeCell ref="B46:D46"/>
    <mergeCell ref="C19:D19"/>
    <mergeCell ref="C37:D37"/>
    <mergeCell ref="B18:D18"/>
    <mergeCell ref="C13:D13"/>
    <mergeCell ref="B12:D12"/>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ColWidth="12.63" defaultRowHeight="15" customHeight="1"/>
  <cols>
    <col width="5.25" customWidth="1" style="69" min="1" max="1"/>
    <col width="26.25" customWidth="1" style="69" min="2" max="2"/>
    <col width="57.75" customWidth="1" style="69" min="3" max="3"/>
    <col width="7.63" customWidth="1" style="69" min="4" max="26"/>
  </cols>
  <sheetData>
    <row r="1" ht="30" customHeight="1" s="69">
      <c r="A1" s="85" t="inlineStr">
        <is>
          <t>VTIジャパン ご確認事項への回答（中止日バリデーション・解約処理方式・画面分離）　2026/07/14</t>
        </is>
      </c>
    </row>
    <row r="2" ht="12.75" customHeight="1" s="69"/>
    <row r="3" ht="21" customHeight="1" s="69">
      <c r="A3" s="60" t="inlineStr">
        <is>
          <t>No</t>
        </is>
      </c>
      <c r="B3" s="60" t="inlineStr">
        <is>
          <t>質問要旨</t>
        </is>
      </c>
      <c r="C3" s="60" t="inlineStr">
        <is>
          <t>回答結論</t>
        </is>
      </c>
    </row>
    <row r="4" ht="145.5" customHeight="1" s="69">
      <c r="A4" s="61" t="inlineStr">
        <is>
          <t>【1】</t>
        </is>
      </c>
      <c r="B4" s="62" t="inlineStr">
        <is>
          <t>中止日（Chushi_date）のバリデーション追加</t>
        </is>
      </c>
      <c r="C4" s="62" t="inlineStr">
        <is>
          <t>バリデーション追加はOK。ただし不等号は版別とする：紙版＝Chushi_date &gt; Max（有効な joho_henko_tekiyo_date）〈ご提案どおり〉／電子版＝Chushi_date ≧ Max（有効な joho_henko_tekiyo_date）。統一原則は「適用日 &lt; 解約発効日」（発効日：紙＝中止日当日／電子＝中止日翌日）で、中止バッチの発効条件（紙：中止日 ≦ 処理日／電子：中止日 &lt; 処理日）と表裏の関係にある。Maxの対象は有効レコードのみ（取消済除外）・比較は日付単位。未来レコードの赤伝取消→中止日設定の運用は紙版のみ正しい（電子版は取消不可）。重複中止操作はブロックする（現状は要修正）。</t>
        </is>
      </c>
    </row>
    <row r="5" ht="83.25" customHeight="1" s="69">
      <c r="A5" s="61" t="inlineStr">
        <is>
          <t>【2】</t>
        </is>
      </c>
      <c r="B5" s="62" t="inlineStr">
        <is>
          <t>読者中止（解約）レコードの作成方式</t>
        </is>
      </c>
      <c r="C5" s="62" t="inlineStr">
        <is>
          <t>当社仕様＝夜間バッチ追加方式で統一。VTI現行方式（中止操作時に予約レコード作成・tetsuzuki_shurui 即0化・部数0）は不採用。手続種類はバッチ処理まで新規のまま、中止日当日（電子版は翌日）0:05の解約処理バッチが解約レコードを1件追加する（部数等の属性は直前の有効レコードを引き継ぐ、適用日＝発効日）。</t>
        </is>
      </c>
    </row>
    <row r="6" ht="83.25" customHeight="1" s="69">
      <c r="A6" s="61" t="inlineStr">
        <is>
          <t>【3】</t>
        </is>
      </c>
      <c r="B6" s="62" t="inlineStr">
        <is>
          <t>中止（解約）処理の画面分離の提案</t>
        </is>
      </c>
      <c r="C6" s="62" t="inlineStr">
        <is>
          <t>提案を受け入れる。読者編集画面から中止日の入力を撤去し（解約予定の表示は残す）、読者一覧画面側の中止操作に分離。【1】のバリデーションと重複ブロックは一覧側の中止ダイアログで実施。取り止めは従来どおり購読者履歴情報画面の取消機能。読者一覧・読者編集の画面設計書の改版が必要。</t>
        </is>
      </c>
    </row>
    <row r="7" ht="12.75" customHeight="1" s="69"/>
    <row r="8" ht="12.75" customHeight="1" s="69"/>
    <row r="9" ht="12.75" customHeight="1" s="69"/>
    <row r="10" ht="12.75" customHeight="1" s="69"/>
    <row r="11" ht="12.75" customHeight="1" s="69"/>
    <row r="12" ht="12.75" customHeight="1" s="69"/>
    <row r="13" ht="12.75" customHeight="1" s="69"/>
    <row r="14" ht="12.75" customHeight="1" s="69"/>
    <row r="15" ht="12.75" customHeight="1" s="69"/>
    <row r="16" ht="12.75" customHeight="1" s="69"/>
    <row r="17" ht="12.75" customHeight="1" s="69"/>
    <row r="18" ht="12.75" customHeight="1" s="69"/>
    <row r="19" ht="12.75" customHeight="1" s="69"/>
    <row r="20" ht="12.75" customHeight="1" s="69"/>
    <row r="21" ht="12.75" customHeight="1" s="69"/>
    <row r="22" ht="12.75" customHeight="1" s="69"/>
    <row r="23" ht="12.75" customHeight="1" s="69"/>
    <row r="24" ht="12.75" customHeight="1" s="69"/>
    <row r="25" ht="12.75" customHeight="1" s="69"/>
    <row r="26" ht="12.75" customHeight="1" s="69"/>
    <row r="27" ht="12.75" customHeight="1" s="69"/>
    <row r="28" ht="12.75" customHeight="1" s="69"/>
    <row r="29" ht="12.75" customHeight="1" s="69"/>
    <row r="30" ht="12.75" customHeight="1" s="69"/>
    <row r="31" ht="12.75" customHeight="1" s="69"/>
    <row r="32" ht="12.75" customHeight="1" s="69"/>
    <row r="33" ht="12.75" customHeight="1" s="69"/>
    <row r="34" ht="12.75" customHeight="1" s="69"/>
    <row r="35" ht="12.75" customHeight="1" s="69"/>
    <row r="36" ht="12.75" customHeight="1" s="69"/>
    <row r="37" ht="12.75" customHeight="1" s="69"/>
    <row r="38" ht="12.75" customHeight="1" s="69"/>
    <row r="39" ht="12.75" customHeight="1" s="69"/>
    <row r="40" ht="12.75" customHeight="1" s="69"/>
    <row r="41" ht="12.75" customHeight="1" s="69"/>
    <row r="42" ht="12.75" customHeight="1" s="69"/>
    <row r="43" ht="12.75" customHeight="1" s="69"/>
    <row r="44" ht="12.75" customHeight="1" s="69"/>
    <row r="45" ht="12.75" customHeight="1" s="69"/>
    <row r="46" ht="12.75" customHeight="1" s="69"/>
    <row r="47" ht="12.75" customHeight="1" s="69"/>
    <row r="48" ht="12.75" customHeight="1" s="69"/>
    <row r="49" ht="12.75" customHeight="1" s="69"/>
    <row r="50" ht="12.75" customHeight="1" s="69"/>
    <row r="51" ht="12.75" customHeight="1" s="69"/>
    <row r="52" ht="12.75" customHeight="1" s="69"/>
    <row r="53" ht="12.75" customHeight="1" s="69"/>
    <row r="54" ht="12.75" customHeight="1" s="69"/>
    <row r="55" ht="12.75" customHeight="1" s="69"/>
    <row r="56" ht="12.75" customHeight="1" s="69"/>
    <row r="57" ht="12.75" customHeight="1" s="69"/>
    <row r="58" ht="12.75" customHeight="1" s="69"/>
    <row r="59" ht="12.75" customHeight="1" s="69"/>
    <row r="60" ht="12.75" customHeight="1" s="69"/>
    <row r="61" ht="12.75" customHeight="1" s="69"/>
    <row r="62" ht="12.75" customHeight="1" s="69"/>
    <row r="63" ht="12.75" customHeight="1" s="69"/>
    <row r="64" ht="12.75" customHeight="1" s="69"/>
    <row r="65" ht="12.75" customHeight="1" s="69"/>
    <row r="66" ht="12.75" customHeight="1" s="69"/>
    <row r="67" ht="12.75" customHeight="1" s="69"/>
    <row r="68" ht="12.75" customHeight="1" s="69"/>
    <row r="69" ht="12.75" customHeight="1" s="69"/>
    <row r="70" ht="12.75" customHeight="1" s="69"/>
    <row r="71" ht="12.75" customHeight="1" s="69"/>
    <row r="72" ht="12.75" customHeight="1" s="69"/>
    <row r="73" ht="12.75" customHeight="1" s="69"/>
    <row r="74" ht="12.75" customHeight="1" s="69"/>
    <row r="75" ht="12.75" customHeight="1" s="69"/>
    <row r="76" ht="12.75" customHeight="1" s="69"/>
    <row r="77" ht="12.75" customHeight="1" s="69"/>
    <row r="78" ht="12.75" customHeight="1" s="69"/>
    <row r="79" ht="12.75" customHeight="1" s="69"/>
    <row r="80" ht="12.75" customHeight="1" s="69"/>
    <row r="81" ht="12.75" customHeight="1" s="69"/>
    <row r="82" ht="12.75" customHeight="1" s="69"/>
    <row r="83" ht="12.75" customHeight="1" s="69"/>
    <row r="84" ht="12.75" customHeight="1" s="69"/>
    <row r="85" ht="12.75" customHeight="1" s="69"/>
    <row r="86" ht="12.75" customHeight="1" s="69"/>
    <row r="87" ht="12.75" customHeight="1" s="69"/>
    <row r="88" ht="12.75" customHeight="1" s="69"/>
    <row r="89" ht="12.75" customHeight="1" s="69"/>
    <row r="90" ht="12.75" customHeight="1" s="69"/>
    <row r="91" ht="12.75" customHeight="1" s="69"/>
    <row r="92" ht="12.75" customHeight="1" s="69"/>
    <row r="93" ht="12.75" customHeight="1" s="69"/>
    <row r="94" ht="12.75" customHeight="1" s="69"/>
    <row r="95" ht="12.75" customHeight="1" s="69"/>
    <row r="96" ht="12.75" customHeight="1" s="69"/>
    <row r="97" ht="12.75" customHeight="1" s="69"/>
    <row r="98" ht="12.75" customHeight="1" s="69"/>
    <row r="99" ht="12.75" customHeight="1" s="69"/>
    <row r="100" ht="12.75" customHeight="1" s="69"/>
    <row r="101" ht="12.75" customHeight="1" s="69"/>
    <row r="102" ht="12.75" customHeight="1" s="69"/>
    <row r="103" ht="12.75" customHeight="1" s="69"/>
    <row r="104" ht="12.75" customHeight="1" s="69"/>
    <row r="105" ht="12.75" customHeight="1" s="69"/>
    <row r="106" ht="12.75" customHeight="1" s="69"/>
    <row r="107" ht="12.75" customHeight="1" s="69"/>
    <row r="108" ht="12.75" customHeight="1" s="69"/>
    <row r="109" ht="12.75" customHeight="1" s="69"/>
    <row r="110" ht="12.75" customHeight="1" s="69"/>
    <row r="111" ht="12.75" customHeight="1" s="69"/>
    <row r="112" ht="12.75" customHeight="1" s="69"/>
    <row r="113" ht="12.75" customHeight="1" s="69"/>
    <row r="114" ht="12.75" customHeight="1" s="69"/>
    <row r="115" ht="12.75" customHeight="1" s="69"/>
    <row r="116" ht="12.75" customHeight="1" s="69"/>
    <row r="117" ht="12.75" customHeight="1" s="69"/>
    <row r="118" ht="12.75" customHeight="1" s="69"/>
    <row r="119" ht="12.75" customHeight="1" s="69"/>
    <row r="120" ht="12.75" customHeight="1" s="69"/>
    <row r="121" ht="12.75" customHeight="1" s="69"/>
    <row r="122" ht="12.75" customHeight="1" s="69"/>
    <row r="123" ht="12.75" customHeight="1" s="69"/>
    <row r="124" ht="12.75" customHeight="1" s="69"/>
    <row r="125" ht="12.75" customHeight="1" s="69"/>
    <row r="126" ht="12.75" customHeight="1" s="69"/>
    <row r="127" ht="12.75" customHeight="1" s="69"/>
    <row r="128" ht="12.75" customHeight="1" s="69"/>
    <row r="129" ht="12.75" customHeight="1" s="69"/>
    <row r="130" ht="12.75" customHeight="1" s="69"/>
    <row r="131" ht="12.75" customHeight="1" s="69"/>
    <row r="132" ht="12.75" customHeight="1" s="69"/>
    <row r="133" ht="12.75" customHeight="1" s="69"/>
    <row r="134" ht="12.75" customHeight="1" s="69"/>
    <row r="135" ht="12.75" customHeight="1" s="69"/>
    <row r="136" ht="12.75" customHeight="1" s="69"/>
    <row r="137" ht="12.75" customHeight="1" s="69"/>
    <row r="138" ht="12.75" customHeight="1" s="69"/>
    <row r="139" ht="12.75" customHeight="1" s="69"/>
    <row r="140" ht="12.75" customHeight="1" s="69"/>
    <row r="141" ht="12.75" customHeight="1" s="69"/>
    <row r="142" ht="12.75" customHeight="1" s="69"/>
    <row r="143" ht="12.75" customHeight="1" s="69"/>
    <row r="144" ht="12.75" customHeight="1" s="69"/>
    <row r="145" ht="12.75" customHeight="1" s="69"/>
    <row r="146" ht="12.75" customHeight="1" s="69"/>
    <row r="147" ht="12.75" customHeight="1" s="69"/>
    <row r="148" ht="12.75" customHeight="1" s="69"/>
    <row r="149" ht="12.75" customHeight="1" s="69"/>
    <row r="150" ht="12.75" customHeight="1" s="69"/>
    <row r="151" ht="12.75" customHeight="1" s="69"/>
    <row r="152" ht="12.75" customHeight="1" s="69"/>
    <row r="153" ht="12.75" customHeight="1" s="69"/>
    <row r="154" ht="12.75" customHeight="1" s="69"/>
    <row r="155" ht="12.75" customHeight="1" s="69"/>
    <row r="156" ht="12.75" customHeight="1" s="69"/>
    <row r="157" ht="12.75" customHeight="1" s="69"/>
    <row r="158" ht="12.75" customHeight="1" s="69"/>
    <row r="159" ht="12.75" customHeight="1" s="69"/>
    <row r="160" ht="12.75" customHeight="1" s="69"/>
    <row r="161" ht="12.75" customHeight="1" s="69"/>
    <row r="162" ht="12.75" customHeight="1" s="69"/>
    <row r="163" ht="12.75" customHeight="1" s="69"/>
    <row r="164" ht="12.75" customHeight="1" s="69"/>
    <row r="165" ht="12.75" customHeight="1" s="69"/>
    <row r="166" ht="12.75" customHeight="1" s="69"/>
    <row r="167" ht="12.75" customHeight="1" s="69"/>
    <row r="168" ht="12.75" customHeight="1" s="69"/>
    <row r="169" ht="12.75" customHeight="1" s="69"/>
    <row r="170" ht="12.75" customHeight="1" s="69"/>
    <row r="171" ht="12.75" customHeight="1" s="69"/>
    <row r="172" ht="12.75" customHeight="1" s="69"/>
    <row r="173" ht="12.75" customHeight="1" s="69"/>
    <row r="174" ht="12.75" customHeight="1" s="69"/>
    <row r="175" ht="12.75" customHeight="1" s="69"/>
    <row r="176" ht="12.75" customHeight="1" s="69"/>
    <row r="177" ht="12.75" customHeight="1" s="69"/>
    <row r="178" ht="12.75" customHeight="1" s="69"/>
    <row r="179" ht="12.75" customHeight="1" s="69"/>
    <row r="180" ht="12.75" customHeight="1" s="69"/>
    <row r="181" ht="12.75" customHeight="1" s="69"/>
    <row r="182" ht="12.75" customHeight="1" s="69"/>
    <row r="183" ht="12.75" customHeight="1" s="69"/>
    <row r="184" ht="12.75" customHeight="1" s="69"/>
    <row r="185" ht="12.75" customHeight="1" s="69"/>
    <row r="186" ht="12.75" customHeight="1" s="69"/>
    <row r="187" ht="12.75" customHeight="1" s="69"/>
    <row r="188" ht="12.75" customHeight="1" s="69"/>
    <row r="189" ht="12.75" customHeight="1" s="69"/>
    <row r="190" ht="12.75" customHeight="1" s="69"/>
    <row r="191" ht="12.75" customHeight="1" s="69"/>
    <row r="192" ht="12.75" customHeight="1" s="69"/>
    <row r="193" ht="12.75" customHeight="1" s="69"/>
    <row r="194" ht="12.75" customHeight="1" s="69"/>
    <row r="195" ht="12.75" customHeight="1" s="69"/>
    <row r="196" ht="12.75" customHeight="1" s="69"/>
    <row r="197" ht="12.75" customHeight="1" s="69"/>
    <row r="198" ht="12.75" customHeight="1" s="69"/>
    <row r="199" ht="12.75" customHeight="1" s="69"/>
    <row r="200" ht="12.75" customHeight="1" s="69"/>
    <row r="201" ht="12.75" customHeight="1" s="69"/>
    <row r="202" ht="12.75" customHeight="1" s="69"/>
    <row r="203" ht="12.75" customHeight="1" s="69"/>
    <row r="204" ht="12.75" customHeight="1" s="69"/>
    <row r="205" ht="12.75" customHeight="1" s="69"/>
    <row r="206" ht="12.75" customHeight="1" s="69"/>
    <row r="207" ht="12.75" customHeight="1" s="69"/>
    <row r="208" ht="12.75" customHeight="1" s="69"/>
    <row r="209" ht="12.75" customHeight="1" s="69"/>
    <row r="210" ht="12.75" customHeight="1" s="69"/>
    <row r="211" ht="12.75" customHeight="1" s="69"/>
    <row r="212" ht="12.75" customHeight="1" s="69"/>
    <row r="213" ht="12.75" customHeight="1" s="69"/>
    <row r="214" ht="12.75" customHeight="1" s="69"/>
    <row r="215" ht="12.75" customHeight="1" s="69"/>
    <row r="216" ht="12.75" customHeight="1" s="69"/>
    <row r="217" ht="12.75" customHeight="1" s="69"/>
    <row r="218" ht="12.75" customHeight="1" s="69"/>
    <row r="219" ht="12.75" customHeight="1" s="69"/>
    <row r="220" ht="12.75" customHeight="1" s="69"/>
    <row r="221" ht="12.75" customHeight="1" s="69"/>
    <row r="222" ht="12.75" customHeight="1" s="69"/>
    <row r="223" ht="12.75" customHeight="1" s="69"/>
    <row r="224" ht="12.75" customHeight="1" s="69"/>
    <row r="225" ht="12.75" customHeight="1" s="69"/>
    <row r="226" ht="12.75" customHeight="1" s="69"/>
    <row r="227" ht="12.75" customHeight="1" s="69"/>
    <row r="228" ht="12.75" customHeight="1" s="69"/>
    <row r="229" ht="12.75" customHeight="1" s="69"/>
    <row r="230" ht="12.75" customHeight="1" s="69"/>
    <row r="231" ht="12.75" customHeight="1" s="69"/>
    <row r="232" ht="12.75" customHeight="1" s="69"/>
    <row r="233" ht="12.75" customHeight="1" s="69"/>
    <row r="234" ht="12.75" customHeight="1" s="69"/>
    <row r="235" ht="12.75" customHeight="1" s="69"/>
    <row r="236" ht="12.75" customHeight="1" s="69"/>
    <row r="237" ht="12.75" customHeight="1" s="69"/>
    <row r="238" ht="12.75" customHeight="1" s="69"/>
    <row r="239" ht="12.75" customHeight="1" s="69"/>
    <row r="240" ht="12.75" customHeight="1" s="69"/>
    <row r="241" ht="12.75" customHeight="1" s="69"/>
    <row r="242" ht="12.75" customHeight="1" s="69"/>
    <row r="243" ht="12.75" customHeight="1" s="69"/>
    <row r="244" ht="12.75" customHeight="1" s="69"/>
    <row r="245" ht="12.75" customHeight="1" s="69"/>
    <row r="246" ht="12.75" customHeight="1" s="69"/>
    <row r="247" ht="12.75" customHeight="1" s="69"/>
    <row r="248" ht="12.75" customHeight="1" s="69"/>
    <row r="249" ht="12.75" customHeight="1" s="69"/>
    <row r="250" ht="12.75" customHeight="1" s="69"/>
    <row r="251" ht="12.75" customHeight="1" s="69"/>
    <row r="252" ht="12.75" customHeight="1" s="69"/>
    <row r="253" ht="12.75" customHeight="1" s="69"/>
    <row r="254" ht="12.75" customHeight="1" s="69"/>
    <row r="255" ht="12.75" customHeight="1" s="69"/>
    <row r="256" ht="12.75" customHeight="1" s="69"/>
    <row r="257" ht="12.75" customHeight="1" s="69"/>
    <row r="258" ht="12.75" customHeight="1" s="69"/>
    <row r="259" ht="12.75" customHeight="1" s="69"/>
    <row r="260" ht="12.75" customHeight="1" s="69"/>
    <row r="261" ht="12.75" customHeight="1" s="69"/>
    <row r="262" ht="12.75" customHeight="1" s="69"/>
    <row r="263" ht="12.75" customHeight="1" s="69"/>
    <row r="264" ht="12.75" customHeight="1" s="69"/>
    <row r="265" ht="12.75" customHeight="1" s="69"/>
    <row r="266" ht="12.75" customHeight="1" s="69"/>
    <row r="267" ht="12.75" customHeight="1" s="69"/>
    <row r="268" ht="12.75" customHeight="1" s="69"/>
    <row r="269" ht="12.75" customHeight="1" s="69"/>
    <row r="270" ht="12.75" customHeight="1" s="69"/>
    <row r="271" ht="12.75" customHeight="1" s="69"/>
    <row r="272" ht="12.75" customHeight="1" s="69"/>
    <row r="273" ht="12.75" customHeight="1" s="69"/>
    <row r="274" ht="12.75" customHeight="1" s="69"/>
    <row r="275" ht="12.75" customHeight="1" s="69"/>
    <row r="276" ht="12.75" customHeight="1" s="69"/>
    <row r="277" ht="12.75" customHeight="1" s="69"/>
    <row r="278" ht="12.75" customHeight="1" s="69"/>
    <row r="279" ht="12.75" customHeight="1" s="69"/>
    <row r="280" ht="12.75" customHeight="1" s="69"/>
    <row r="281" ht="12.75" customHeight="1" s="69"/>
    <row r="282" ht="12.75" customHeight="1" s="69"/>
    <row r="283" ht="12.75" customHeight="1" s="69"/>
    <row r="284" ht="12.75" customHeight="1" s="69"/>
    <row r="285" ht="12.75" customHeight="1" s="69"/>
    <row r="286" ht="12.75" customHeight="1" s="69"/>
    <row r="287" ht="12.75" customHeight="1" s="69"/>
    <row r="288" ht="12.75" customHeight="1" s="69"/>
    <row r="289" ht="12.75" customHeight="1" s="69"/>
    <row r="290" ht="12.75" customHeight="1" s="69"/>
    <row r="291" ht="12.75" customHeight="1" s="69"/>
    <row r="292" ht="12.75" customHeight="1" s="69"/>
    <row r="293" ht="12.75" customHeight="1" s="69"/>
    <row r="294" ht="12.75" customHeight="1" s="69"/>
    <row r="295" ht="12.75" customHeight="1" s="69"/>
    <row r="296" ht="12.75" customHeight="1" s="69"/>
    <row r="297" ht="12.75" customHeight="1" s="69"/>
    <row r="298" ht="12.75" customHeight="1" s="69"/>
    <row r="299" ht="12.75" customHeight="1" s="69"/>
    <row r="300" ht="12.75" customHeight="1" s="69"/>
    <row r="301" ht="12.75" customHeight="1" s="69"/>
    <row r="302" ht="12.75" customHeight="1" s="69"/>
    <row r="303" ht="12.75" customHeight="1" s="69"/>
    <row r="304" ht="12.75" customHeight="1" s="69"/>
    <row r="305" ht="12.75" customHeight="1" s="69"/>
    <row r="306" ht="12.75" customHeight="1" s="69"/>
    <row r="307" ht="12.75" customHeight="1" s="69"/>
    <row r="308" ht="12.75" customHeight="1" s="69"/>
    <row r="309" ht="12.75" customHeight="1" s="69"/>
    <row r="310" ht="12.75" customHeight="1" s="69"/>
    <row r="311" ht="12.75" customHeight="1" s="69"/>
    <row r="312" ht="12.75" customHeight="1" s="69"/>
    <row r="313" ht="12.75" customHeight="1" s="69"/>
    <row r="314" ht="12.75" customHeight="1" s="69"/>
    <row r="315" ht="12.75" customHeight="1" s="69"/>
    <row r="316" ht="12.75" customHeight="1" s="69"/>
    <row r="317" ht="12.75" customHeight="1" s="69"/>
    <row r="318" ht="12.75" customHeight="1" s="69"/>
    <row r="319" ht="12.75" customHeight="1" s="69"/>
    <row r="320" ht="12.75" customHeight="1" s="69"/>
    <row r="321" ht="12.75" customHeight="1" s="69"/>
    <row r="322" ht="12.75" customHeight="1" s="69"/>
    <row r="323" ht="12.75" customHeight="1" s="69"/>
    <row r="324" ht="12.75" customHeight="1" s="69"/>
    <row r="325" ht="12.75" customHeight="1" s="69"/>
    <row r="326" ht="12.75" customHeight="1" s="69"/>
    <row r="327" ht="12.75" customHeight="1" s="69"/>
    <row r="328" ht="12.75" customHeight="1" s="69"/>
    <row r="329" ht="12.75" customHeight="1" s="69"/>
    <row r="330" ht="12.75" customHeight="1" s="69"/>
    <row r="331" ht="12.75" customHeight="1" s="69"/>
    <row r="332" ht="12.75" customHeight="1" s="69"/>
    <row r="333" ht="12.75" customHeight="1" s="69"/>
    <row r="334" ht="12.75" customHeight="1" s="69"/>
    <row r="335" ht="12.75" customHeight="1" s="69"/>
    <row r="336" ht="12.75" customHeight="1" s="69"/>
    <row r="337" ht="12.75" customHeight="1" s="69"/>
    <row r="338" ht="12.75" customHeight="1" s="69"/>
    <row r="339" ht="12.75" customHeight="1" s="69"/>
    <row r="340" ht="12.75" customHeight="1" s="69"/>
    <row r="341" ht="12.75" customHeight="1" s="69"/>
    <row r="342" ht="12.75" customHeight="1" s="69"/>
    <row r="343" ht="12.75" customHeight="1" s="69"/>
    <row r="344" ht="12.75" customHeight="1" s="69"/>
    <row r="345" ht="12.75" customHeight="1" s="69"/>
    <row r="346" ht="12.75" customHeight="1" s="69"/>
    <row r="347" ht="12.75" customHeight="1" s="69"/>
    <row r="348" ht="12.75" customHeight="1" s="69"/>
    <row r="349" ht="12.75" customHeight="1" s="69"/>
    <row r="350" ht="12.75" customHeight="1" s="69"/>
    <row r="351" ht="12.75" customHeight="1" s="69"/>
    <row r="352" ht="12.75" customHeight="1" s="69"/>
    <row r="353" ht="12.75" customHeight="1" s="69"/>
    <row r="354" ht="12.75" customHeight="1" s="69"/>
    <row r="355" ht="12.75" customHeight="1" s="69"/>
    <row r="356" ht="12.75" customHeight="1" s="69"/>
    <row r="357" ht="12.75" customHeight="1" s="69"/>
    <row r="358" ht="12.75" customHeight="1" s="69"/>
    <row r="359" ht="12.75" customHeight="1" s="69"/>
    <row r="360" ht="12.75" customHeight="1" s="69"/>
    <row r="361" ht="12.75" customHeight="1" s="69"/>
    <row r="362" ht="12.75" customHeight="1" s="69"/>
    <row r="363" ht="12.75" customHeight="1" s="69"/>
    <row r="364" ht="12.75" customHeight="1" s="69"/>
    <row r="365" ht="12.75" customHeight="1" s="69"/>
    <row r="366" ht="12.75" customHeight="1" s="69"/>
    <row r="367" ht="12.75" customHeight="1" s="69"/>
    <row r="368" ht="12.75" customHeight="1" s="69"/>
    <row r="369" ht="12.75" customHeight="1" s="69"/>
    <row r="370" ht="12.75" customHeight="1" s="69"/>
    <row r="371" ht="12.75" customHeight="1" s="69"/>
    <row r="372" ht="12.75" customHeight="1" s="69"/>
    <row r="373" ht="12.75" customHeight="1" s="69"/>
    <row r="374" ht="12.75" customHeight="1" s="69"/>
    <row r="375" ht="12.75" customHeight="1" s="69"/>
    <row r="376" ht="12.75" customHeight="1" s="69"/>
    <row r="377" ht="12.75" customHeight="1" s="69"/>
    <row r="378" ht="12.75" customHeight="1" s="69"/>
    <row r="379" ht="12.75" customHeight="1" s="69"/>
    <row r="380" ht="12.75" customHeight="1" s="69"/>
    <row r="381" ht="12.75" customHeight="1" s="69"/>
    <row r="382" ht="12.75" customHeight="1" s="69"/>
    <row r="383" ht="12.75" customHeight="1" s="69"/>
    <row r="384" ht="12.75" customHeight="1" s="69"/>
    <row r="385" ht="12.75" customHeight="1" s="69"/>
    <row r="386" ht="12.75" customHeight="1" s="69"/>
    <row r="387" ht="12.75" customHeight="1" s="69"/>
    <row r="388" ht="12.75" customHeight="1" s="69"/>
    <row r="389" ht="12.75" customHeight="1" s="69"/>
    <row r="390" ht="12.75" customHeight="1" s="69"/>
    <row r="391" ht="12.75" customHeight="1" s="69"/>
    <row r="392" ht="12.75" customHeight="1" s="69"/>
    <row r="393" ht="12.75" customHeight="1" s="69"/>
    <row r="394" ht="12.75" customHeight="1" s="69"/>
    <row r="395" ht="12.75" customHeight="1" s="69"/>
    <row r="396" ht="12.75" customHeight="1" s="69"/>
    <row r="397" ht="12.75" customHeight="1" s="69"/>
    <row r="398" ht="12.75" customHeight="1" s="69"/>
    <row r="399" ht="12.75" customHeight="1" s="69"/>
    <row r="400" ht="12.75" customHeight="1" s="69"/>
    <row r="401" ht="12.75" customHeight="1" s="69"/>
    <row r="402" ht="12.75" customHeight="1" s="69"/>
    <row r="403" ht="12.75" customHeight="1" s="69"/>
    <row r="404" ht="12.75" customHeight="1" s="69"/>
    <row r="405" ht="12.75" customHeight="1" s="69"/>
    <row r="406" ht="12.75" customHeight="1" s="69"/>
    <row r="407" ht="12.75" customHeight="1" s="69"/>
    <row r="408" ht="12.75" customHeight="1" s="69"/>
    <row r="409" ht="12.75" customHeight="1" s="69"/>
    <row r="410" ht="12.75" customHeight="1" s="69"/>
    <row r="411" ht="12.75" customHeight="1" s="69"/>
    <row r="412" ht="12.75" customHeight="1" s="69"/>
    <row r="413" ht="12.75" customHeight="1" s="69"/>
    <row r="414" ht="12.75" customHeight="1" s="69"/>
    <row r="415" ht="12.75" customHeight="1" s="69"/>
    <row r="416" ht="12.75" customHeight="1" s="69"/>
    <row r="417" ht="12.75" customHeight="1" s="69"/>
    <row r="418" ht="12.75" customHeight="1" s="69"/>
    <row r="419" ht="12.75" customHeight="1" s="69"/>
    <row r="420" ht="12.75" customHeight="1" s="69"/>
    <row r="421" ht="12.75" customHeight="1" s="69"/>
    <row r="422" ht="12.75" customHeight="1" s="69"/>
    <row r="423" ht="12.75" customHeight="1" s="69"/>
    <row r="424" ht="12.75" customHeight="1" s="69"/>
    <row r="425" ht="12.75" customHeight="1" s="69"/>
    <row r="426" ht="12.75" customHeight="1" s="69"/>
    <row r="427" ht="12.75" customHeight="1" s="69"/>
    <row r="428" ht="12.75" customHeight="1" s="69"/>
    <row r="429" ht="12.75" customHeight="1" s="69"/>
    <row r="430" ht="12.75" customHeight="1" s="69"/>
    <row r="431" ht="12.75" customHeight="1" s="69"/>
    <row r="432" ht="12.75" customHeight="1" s="69"/>
    <row r="433" ht="12.75" customHeight="1" s="69"/>
    <row r="434" ht="12.75" customHeight="1" s="69"/>
    <row r="435" ht="12.75" customHeight="1" s="69"/>
    <row r="436" ht="12.75" customHeight="1" s="69"/>
    <row r="437" ht="12.75" customHeight="1" s="69"/>
    <row r="438" ht="12.75" customHeight="1" s="69"/>
    <row r="439" ht="12.75" customHeight="1" s="69"/>
    <row r="440" ht="12.75" customHeight="1" s="69"/>
    <row r="441" ht="12.75" customHeight="1" s="69"/>
    <row r="442" ht="12.75" customHeight="1" s="69"/>
    <row r="443" ht="12.75" customHeight="1" s="69"/>
    <row r="444" ht="12.75" customHeight="1" s="69"/>
    <row r="445" ht="12.75" customHeight="1" s="69"/>
    <row r="446" ht="12.75" customHeight="1" s="69"/>
    <row r="447" ht="12.75" customHeight="1" s="69"/>
    <row r="448" ht="12.75" customHeight="1" s="69"/>
    <row r="449" ht="12.75" customHeight="1" s="69"/>
    <row r="450" ht="12.75" customHeight="1" s="69"/>
    <row r="451" ht="12.75" customHeight="1" s="69"/>
    <row r="452" ht="12.75" customHeight="1" s="69"/>
    <row r="453" ht="12.75" customHeight="1" s="69"/>
    <row r="454" ht="12.75" customHeight="1" s="69"/>
    <row r="455" ht="12.75" customHeight="1" s="69"/>
    <row r="456" ht="12.75" customHeight="1" s="69"/>
    <row r="457" ht="12.75" customHeight="1" s="69"/>
    <row r="458" ht="12.75" customHeight="1" s="69"/>
    <row r="459" ht="12.75" customHeight="1" s="69"/>
    <row r="460" ht="12.75" customHeight="1" s="69"/>
    <row r="461" ht="12.75" customHeight="1" s="69"/>
    <row r="462" ht="12.75" customHeight="1" s="69"/>
    <row r="463" ht="12.75" customHeight="1" s="69"/>
    <row r="464" ht="12.75" customHeight="1" s="69"/>
    <row r="465" ht="12.75" customHeight="1" s="69"/>
    <row r="466" ht="12.75" customHeight="1" s="69"/>
    <row r="467" ht="12.75" customHeight="1" s="69"/>
    <row r="468" ht="12.75" customHeight="1" s="69"/>
    <row r="469" ht="12.75" customHeight="1" s="69"/>
    <row r="470" ht="12.75" customHeight="1" s="69"/>
    <row r="471" ht="12.75" customHeight="1" s="69"/>
    <row r="472" ht="12.75" customHeight="1" s="69"/>
    <row r="473" ht="12.75" customHeight="1" s="69"/>
    <row r="474" ht="12.75" customHeight="1" s="69"/>
    <row r="475" ht="12.75" customHeight="1" s="69"/>
    <row r="476" ht="12.75" customHeight="1" s="69"/>
    <row r="477" ht="12.75" customHeight="1" s="69"/>
    <row r="478" ht="12.75" customHeight="1" s="69"/>
    <row r="479" ht="12.75" customHeight="1" s="69"/>
    <row r="480" ht="12.75" customHeight="1" s="69"/>
    <row r="481" ht="12.75" customHeight="1" s="69"/>
    <row r="482" ht="12.75" customHeight="1" s="69"/>
    <row r="483" ht="12.75" customHeight="1" s="69"/>
    <row r="484" ht="12.75" customHeight="1" s="69"/>
    <row r="485" ht="12.75" customHeight="1" s="69"/>
    <row r="486" ht="12.75" customHeight="1" s="69"/>
    <row r="487" ht="12.75" customHeight="1" s="69"/>
    <row r="488" ht="12.75" customHeight="1" s="69"/>
    <row r="489" ht="12.75" customHeight="1" s="69"/>
    <row r="490" ht="12.75" customHeight="1" s="69"/>
    <row r="491" ht="12.75" customHeight="1" s="69"/>
    <row r="492" ht="12.75" customHeight="1" s="69"/>
    <row r="493" ht="12.75" customHeight="1" s="69"/>
    <row r="494" ht="12.75" customHeight="1" s="69"/>
    <row r="495" ht="12.75" customHeight="1" s="69"/>
    <row r="496" ht="12.75" customHeight="1" s="69"/>
    <row r="497" ht="12.75" customHeight="1" s="69"/>
    <row r="498" ht="12.75" customHeight="1" s="69"/>
    <row r="499" ht="12.75" customHeight="1" s="69"/>
    <row r="500" ht="12.75" customHeight="1" s="69"/>
    <row r="501" ht="12.75" customHeight="1" s="69"/>
    <row r="502" ht="12.75" customHeight="1" s="69"/>
    <row r="503" ht="12.75" customHeight="1" s="69"/>
    <row r="504" ht="12.75" customHeight="1" s="69"/>
    <row r="505" ht="12.75" customHeight="1" s="69"/>
    <row r="506" ht="12.75" customHeight="1" s="69"/>
    <row r="507" ht="12.75" customHeight="1" s="69"/>
    <row r="508" ht="12.75" customHeight="1" s="69"/>
    <row r="509" ht="12.75" customHeight="1" s="69"/>
    <row r="510" ht="12.75" customHeight="1" s="69"/>
    <row r="511" ht="12.75" customHeight="1" s="69"/>
    <row r="512" ht="12.75" customHeight="1" s="69"/>
    <row r="513" ht="12.75" customHeight="1" s="69"/>
    <row r="514" ht="12.75" customHeight="1" s="69"/>
    <row r="515" ht="12.75" customHeight="1" s="69"/>
    <row r="516" ht="12.75" customHeight="1" s="69"/>
    <row r="517" ht="12.75" customHeight="1" s="69"/>
    <row r="518" ht="12.75" customHeight="1" s="69"/>
    <row r="519" ht="12.75" customHeight="1" s="69"/>
    <row r="520" ht="12.75" customHeight="1" s="69"/>
    <row r="521" ht="12.75" customHeight="1" s="69"/>
    <row r="522" ht="12.75" customHeight="1" s="69"/>
    <row r="523" ht="12.75" customHeight="1" s="69"/>
    <row r="524" ht="12.75" customHeight="1" s="69"/>
    <row r="525" ht="12.75" customHeight="1" s="69"/>
    <row r="526" ht="12.75" customHeight="1" s="69"/>
    <row r="527" ht="12.75" customHeight="1" s="69"/>
    <row r="528" ht="12.75" customHeight="1" s="69"/>
    <row r="529" ht="12.75" customHeight="1" s="69"/>
    <row r="530" ht="12.75" customHeight="1" s="69"/>
    <row r="531" ht="12.75" customHeight="1" s="69"/>
    <row r="532" ht="12.75" customHeight="1" s="69"/>
    <row r="533" ht="12.75" customHeight="1" s="69"/>
    <row r="534" ht="12.75" customHeight="1" s="69"/>
    <row r="535" ht="12.75" customHeight="1" s="69"/>
    <row r="536" ht="12.75" customHeight="1" s="69"/>
    <row r="537" ht="12.75" customHeight="1" s="69"/>
    <row r="538" ht="12.75" customHeight="1" s="69"/>
    <row r="539" ht="12.75" customHeight="1" s="69"/>
    <row r="540" ht="12.75" customHeight="1" s="69"/>
    <row r="541" ht="12.75" customHeight="1" s="69"/>
    <row r="542" ht="12.75" customHeight="1" s="69"/>
    <row r="543" ht="12.75" customHeight="1" s="69"/>
    <row r="544" ht="12.75" customHeight="1" s="69"/>
    <row r="545" ht="12.75" customHeight="1" s="69"/>
    <row r="546" ht="12.75" customHeight="1" s="69"/>
    <row r="547" ht="12.75" customHeight="1" s="69"/>
    <row r="548" ht="12.75" customHeight="1" s="69"/>
    <row r="549" ht="12.75" customHeight="1" s="69"/>
    <row r="550" ht="12.75" customHeight="1" s="69"/>
    <row r="551" ht="12.75" customHeight="1" s="69"/>
    <row r="552" ht="12.75" customHeight="1" s="69"/>
    <row r="553" ht="12.75" customHeight="1" s="69"/>
    <row r="554" ht="12.75" customHeight="1" s="69"/>
    <row r="555" ht="12.75" customHeight="1" s="69"/>
    <row r="556" ht="12.75" customHeight="1" s="69"/>
    <row r="557" ht="12.75" customHeight="1" s="69"/>
    <row r="558" ht="12.75" customHeight="1" s="69"/>
    <row r="559" ht="12.75" customHeight="1" s="69"/>
    <row r="560" ht="12.75" customHeight="1" s="69"/>
    <row r="561" ht="12.75" customHeight="1" s="69"/>
    <row r="562" ht="12.75" customHeight="1" s="69"/>
    <row r="563" ht="12.75" customHeight="1" s="69"/>
    <row r="564" ht="12.75" customHeight="1" s="69"/>
    <row r="565" ht="12.75" customHeight="1" s="69"/>
    <row r="566" ht="12.75" customHeight="1" s="69"/>
    <row r="567" ht="12.75" customHeight="1" s="69"/>
    <row r="568" ht="12.75" customHeight="1" s="69"/>
    <row r="569" ht="12.75" customHeight="1" s="69"/>
    <row r="570" ht="12.75" customHeight="1" s="69"/>
    <row r="571" ht="12.75" customHeight="1" s="69"/>
    <row r="572" ht="12.75" customHeight="1" s="69"/>
    <row r="573" ht="12.75" customHeight="1" s="69"/>
    <row r="574" ht="12.75" customHeight="1" s="69"/>
    <row r="575" ht="12.75" customHeight="1" s="69"/>
    <row r="576" ht="12.75" customHeight="1" s="69"/>
    <row r="577" ht="12.75" customHeight="1" s="69"/>
    <row r="578" ht="12.75" customHeight="1" s="69"/>
    <row r="579" ht="12.75" customHeight="1" s="69"/>
    <row r="580" ht="12.75" customHeight="1" s="69"/>
    <row r="581" ht="12.75" customHeight="1" s="69"/>
    <row r="582" ht="12.75" customHeight="1" s="69"/>
    <row r="583" ht="12.75" customHeight="1" s="69"/>
    <row r="584" ht="12.75" customHeight="1" s="69"/>
    <row r="585" ht="12.75" customHeight="1" s="69"/>
    <row r="586" ht="12.75" customHeight="1" s="69"/>
    <row r="587" ht="12.75" customHeight="1" s="69"/>
    <row r="588" ht="12.75" customHeight="1" s="69"/>
    <row r="589" ht="12.75" customHeight="1" s="69"/>
    <row r="590" ht="12.75" customHeight="1" s="69"/>
    <row r="591" ht="12.75" customHeight="1" s="69"/>
    <row r="592" ht="12.75" customHeight="1" s="69"/>
    <row r="593" ht="12.75" customHeight="1" s="69"/>
    <row r="594" ht="12.75" customHeight="1" s="69"/>
    <row r="595" ht="12.75" customHeight="1" s="69"/>
    <row r="596" ht="12.75" customHeight="1" s="69"/>
    <row r="597" ht="12.75" customHeight="1" s="69"/>
    <row r="598" ht="12.75" customHeight="1" s="69"/>
    <row r="599" ht="12.75" customHeight="1" s="69"/>
    <row r="600" ht="12.75" customHeight="1" s="69"/>
    <row r="601" ht="12.75" customHeight="1" s="69"/>
    <row r="602" ht="12.75" customHeight="1" s="69"/>
    <row r="603" ht="12.75" customHeight="1" s="69"/>
    <row r="604" ht="12.75" customHeight="1" s="69"/>
    <row r="605" ht="12.75" customHeight="1" s="69"/>
    <row r="606" ht="12.75" customHeight="1" s="69"/>
    <row r="607" ht="12.75" customHeight="1" s="69"/>
    <row r="608" ht="12.75" customHeight="1" s="69"/>
    <row r="609" ht="12.75" customHeight="1" s="69"/>
    <row r="610" ht="12.75" customHeight="1" s="69"/>
    <row r="611" ht="12.75" customHeight="1" s="69"/>
    <row r="612" ht="12.75" customHeight="1" s="69"/>
    <row r="613" ht="12.75" customHeight="1" s="69"/>
    <row r="614" ht="12.75" customHeight="1" s="69"/>
    <row r="615" ht="12.75" customHeight="1" s="69"/>
    <row r="616" ht="12.75" customHeight="1" s="69"/>
    <row r="617" ht="12.75" customHeight="1" s="69"/>
    <row r="618" ht="12.75" customHeight="1" s="69"/>
    <row r="619" ht="12.75" customHeight="1" s="69"/>
    <row r="620" ht="12.75" customHeight="1" s="69"/>
    <row r="621" ht="12.75" customHeight="1" s="69"/>
    <row r="622" ht="12.75" customHeight="1" s="69"/>
    <row r="623" ht="12.75" customHeight="1" s="69"/>
    <row r="624" ht="12.75" customHeight="1" s="69"/>
    <row r="625" ht="12.75" customHeight="1" s="69"/>
    <row r="626" ht="12.75" customHeight="1" s="69"/>
    <row r="627" ht="12.75" customHeight="1" s="69"/>
    <row r="628" ht="12.75" customHeight="1" s="69"/>
    <row r="629" ht="12.75" customHeight="1" s="69"/>
    <row r="630" ht="12.75" customHeight="1" s="69"/>
    <row r="631" ht="12.75" customHeight="1" s="69"/>
    <row r="632" ht="12.75" customHeight="1" s="69"/>
    <row r="633" ht="12.75" customHeight="1" s="69"/>
    <row r="634" ht="12.75" customHeight="1" s="69"/>
    <row r="635" ht="12.75" customHeight="1" s="69"/>
    <row r="636" ht="12.75" customHeight="1" s="69"/>
    <row r="637" ht="12.75" customHeight="1" s="69"/>
    <row r="638" ht="12.75" customHeight="1" s="69"/>
    <row r="639" ht="12.75" customHeight="1" s="69"/>
    <row r="640" ht="12.75" customHeight="1" s="69"/>
    <row r="641" ht="12.75" customHeight="1" s="69"/>
    <row r="642" ht="12.75" customHeight="1" s="69"/>
    <row r="643" ht="12.75" customHeight="1" s="69"/>
    <row r="644" ht="12.75" customHeight="1" s="69"/>
    <row r="645" ht="12.75" customHeight="1" s="69"/>
    <row r="646" ht="12.75" customHeight="1" s="69"/>
    <row r="647" ht="12.75" customHeight="1" s="69"/>
    <row r="648" ht="12.75" customHeight="1" s="69"/>
    <row r="649" ht="12.75" customHeight="1" s="69"/>
    <row r="650" ht="12.75" customHeight="1" s="69"/>
    <row r="651" ht="12.75" customHeight="1" s="69"/>
    <row r="652" ht="12.75" customHeight="1" s="69"/>
    <row r="653" ht="12.75" customHeight="1" s="69"/>
    <row r="654" ht="12.75" customHeight="1" s="69"/>
    <row r="655" ht="12.75" customHeight="1" s="69"/>
    <row r="656" ht="12.75" customHeight="1" s="69"/>
    <row r="657" ht="12.75" customHeight="1" s="69"/>
    <row r="658" ht="12.75" customHeight="1" s="69"/>
    <row r="659" ht="12.75" customHeight="1" s="69"/>
    <row r="660" ht="12.75" customHeight="1" s="69"/>
    <row r="661" ht="12.75" customHeight="1" s="69"/>
    <row r="662" ht="12.75" customHeight="1" s="69"/>
    <row r="663" ht="12.75" customHeight="1" s="69"/>
    <row r="664" ht="12.75" customHeight="1" s="69"/>
    <row r="665" ht="12.75" customHeight="1" s="69"/>
    <row r="666" ht="12.75" customHeight="1" s="69"/>
    <row r="667" ht="12.75" customHeight="1" s="69"/>
    <row r="668" ht="12.75" customHeight="1" s="69"/>
    <row r="669" ht="12.75" customHeight="1" s="69"/>
    <row r="670" ht="12.75" customHeight="1" s="69"/>
    <row r="671" ht="12.75" customHeight="1" s="69"/>
    <row r="672" ht="12.75" customHeight="1" s="69"/>
    <row r="673" ht="12.75" customHeight="1" s="69"/>
    <row r="674" ht="12.75" customHeight="1" s="69"/>
    <row r="675" ht="12.75" customHeight="1" s="69"/>
    <row r="676" ht="12.75" customHeight="1" s="69"/>
    <row r="677" ht="12.75" customHeight="1" s="69"/>
    <row r="678" ht="12.75" customHeight="1" s="69"/>
    <row r="679" ht="12.75" customHeight="1" s="69"/>
    <row r="680" ht="12.75" customHeight="1" s="69"/>
    <row r="681" ht="12.75" customHeight="1" s="69"/>
    <row r="682" ht="12.75" customHeight="1" s="69"/>
    <row r="683" ht="12.75" customHeight="1" s="69"/>
    <row r="684" ht="12.75" customHeight="1" s="69"/>
    <row r="685" ht="12.75" customHeight="1" s="69"/>
    <row r="686" ht="12.75" customHeight="1" s="69"/>
    <row r="687" ht="12.75" customHeight="1" s="69"/>
    <row r="688" ht="12.75" customHeight="1" s="69"/>
    <row r="689" ht="12.75" customHeight="1" s="69"/>
    <row r="690" ht="12.75" customHeight="1" s="69"/>
    <row r="691" ht="12.75" customHeight="1" s="69"/>
    <row r="692" ht="12.75" customHeight="1" s="69"/>
    <row r="693" ht="12.75" customHeight="1" s="69"/>
    <row r="694" ht="12.75" customHeight="1" s="69"/>
    <row r="695" ht="12.75" customHeight="1" s="69"/>
    <row r="696" ht="12.75" customHeight="1" s="69"/>
    <row r="697" ht="12.75" customHeight="1" s="69"/>
    <row r="698" ht="12.75" customHeight="1" s="69"/>
    <row r="699" ht="12.75" customHeight="1" s="69"/>
    <row r="700" ht="12.75" customHeight="1" s="69"/>
    <row r="701" ht="12.75" customHeight="1" s="69"/>
    <row r="702" ht="12.75" customHeight="1" s="69"/>
    <row r="703" ht="12.75" customHeight="1" s="69"/>
    <row r="704" ht="12.75" customHeight="1" s="69"/>
    <row r="705" ht="12.75" customHeight="1" s="69"/>
    <row r="706" ht="12.75" customHeight="1" s="69"/>
    <row r="707" ht="12.75" customHeight="1" s="69"/>
    <row r="708" ht="12.75" customHeight="1" s="69"/>
    <row r="709" ht="12.75" customHeight="1" s="69"/>
    <row r="710" ht="12.75" customHeight="1" s="69"/>
    <row r="711" ht="12.75" customHeight="1" s="69"/>
    <row r="712" ht="12.75" customHeight="1" s="69"/>
    <row r="713" ht="12.75" customHeight="1" s="69"/>
    <row r="714" ht="12.75" customHeight="1" s="69"/>
    <row r="715" ht="12.75" customHeight="1" s="69"/>
    <row r="716" ht="12.75" customHeight="1" s="69"/>
    <row r="717" ht="12.75" customHeight="1" s="69"/>
    <row r="718" ht="12.75" customHeight="1" s="69"/>
    <row r="719" ht="12.75" customHeight="1" s="69"/>
    <row r="720" ht="12.75" customHeight="1" s="69"/>
    <row r="721" ht="12.75" customHeight="1" s="69"/>
    <row r="722" ht="12.75" customHeight="1" s="69"/>
    <row r="723" ht="12.75" customHeight="1" s="69"/>
    <row r="724" ht="12.75" customHeight="1" s="69"/>
    <row r="725" ht="12.75" customHeight="1" s="69"/>
    <row r="726" ht="12.75" customHeight="1" s="69"/>
    <row r="727" ht="12.75" customHeight="1" s="69"/>
    <row r="728" ht="12.75" customHeight="1" s="69"/>
    <row r="729" ht="12.75" customHeight="1" s="69"/>
    <row r="730" ht="12.75" customHeight="1" s="69"/>
    <row r="731" ht="12.75" customHeight="1" s="69"/>
    <row r="732" ht="12.75" customHeight="1" s="69"/>
    <row r="733" ht="12.75" customHeight="1" s="69"/>
    <row r="734" ht="12.75" customHeight="1" s="69"/>
    <row r="735" ht="12.75" customHeight="1" s="69"/>
    <row r="736" ht="12.75" customHeight="1" s="69"/>
    <row r="737" ht="12.75" customHeight="1" s="69"/>
    <row r="738" ht="12.75" customHeight="1" s="69"/>
    <row r="739" ht="12.75" customHeight="1" s="69"/>
    <row r="740" ht="12.75" customHeight="1" s="69"/>
    <row r="741" ht="12.75" customHeight="1" s="69"/>
    <row r="742" ht="12.75" customHeight="1" s="69"/>
    <row r="743" ht="12.75" customHeight="1" s="69"/>
    <row r="744" ht="12.75" customHeight="1" s="69"/>
    <row r="745" ht="12.75" customHeight="1" s="69"/>
    <row r="746" ht="12.75" customHeight="1" s="69"/>
    <row r="747" ht="12.75" customHeight="1" s="69"/>
    <row r="748" ht="12.75" customHeight="1" s="69"/>
    <row r="749" ht="12.75" customHeight="1" s="69"/>
    <row r="750" ht="12.75" customHeight="1" s="69"/>
    <row r="751" ht="12.75" customHeight="1" s="69"/>
    <row r="752" ht="12.75" customHeight="1" s="69"/>
    <row r="753" ht="12.75" customHeight="1" s="69"/>
    <row r="754" ht="12.75" customHeight="1" s="69"/>
    <row r="755" ht="12.75" customHeight="1" s="69"/>
    <row r="756" ht="12.75" customHeight="1" s="69"/>
    <row r="757" ht="12.75" customHeight="1" s="69"/>
    <row r="758" ht="12.75" customHeight="1" s="69"/>
    <row r="759" ht="12.75" customHeight="1" s="69"/>
    <row r="760" ht="12.75" customHeight="1" s="69"/>
    <row r="761" ht="12.75" customHeight="1" s="69"/>
    <row r="762" ht="12.75" customHeight="1" s="69"/>
    <row r="763" ht="12.75" customHeight="1" s="69"/>
    <row r="764" ht="12.75" customHeight="1" s="69"/>
    <row r="765" ht="12.75" customHeight="1" s="69"/>
    <row r="766" ht="12.75" customHeight="1" s="69"/>
    <row r="767" ht="12.75" customHeight="1" s="69"/>
    <row r="768" ht="12.75" customHeight="1" s="69"/>
    <row r="769" ht="12.75" customHeight="1" s="69"/>
    <row r="770" ht="12.75" customHeight="1" s="69"/>
    <row r="771" ht="12.75" customHeight="1" s="69"/>
    <row r="772" ht="12.75" customHeight="1" s="69"/>
    <row r="773" ht="12.75" customHeight="1" s="69"/>
    <row r="774" ht="12.75" customHeight="1" s="69"/>
    <row r="775" ht="12.75" customHeight="1" s="69"/>
    <row r="776" ht="12.75" customHeight="1" s="69"/>
    <row r="777" ht="12.75" customHeight="1" s="69"/>
    <row r="778" ht="12.75" customHeight="1" s="69"/>
    <row r="779" ht="12.75" customHeight="1" s="69"/>
    <row r="780" ht="12.75" customHeight="1" s="69"/>
    <row r="781" ht="12.75" customHeight="1" s="69"/>
    <row r="782" ht="12.75" customHeight="1" s="69"/>
    <row r="783" ht="12.75" customHeight="1" s="69"/>
    <row r="784" ht="12.75" customHeight="1" s="69"/>
    <row r="785" ht="12.75" customHeight="1" s="69"/>
    <row r="786" ht="12.75" customHeight="1" s="69"/>
    <row r="787" ht="12.75" customHeight="1" s="69"/>
    <row r="788" ht="12.75" customHeight="1" s="69"/>
    <row r="789" ht="12.75" customHeight="1" s="69"/>
    <row r="790" ht="12.75" customHeight="1" s="69"/>
    <row r="791" ht="12.75" customHeight="1" s="69"/>
    <row r="792" ht="12.75" customHeight="1" s="69"/>
    <row r="793" ht="12.75" customHeight="1" s="69"/>
    <row r="794" ht="12.75" customHeight="1" s="69"/>
    <row r="795" ht="12.75" customHeight="1" s="69"/>
    <row r="796" ht="12.75" customHeight="1" s="69"/>
    <row r="797" ht="12.75" customHeight="1" s="69"/>
    <row r="798" ht="12.75" customHeight="1" s="69"/>
    <row r="799" ht="12.75" customHeight="1" s="69"/>
    <row r="800" ht="12.75" customHeight="1" s="69"/>
    <row r="801" ht="12.75" customHeight="1" s="69"/>
    <row r="802" ht="12.75" customHeight="1" s="69"/>
    <row r="803" ht="12.75" customHeight="1" s="69"/>
    <row r="804" ht="12.75" customHeight="1" s="69"/>
    <row r="805" ht="12.75" customHeight="1" s="69"/>
    <row r="806" ht="12.75" customHeight="1" s="69"/>
    <row r="807" ht="12.75" customHeight="1" s="69"/>
    <row r="808" ht="12.75" customHeight="1" s="69"/>
    <row r="809" ht="12.75" customHeight="1" s="69"/>
    <row r="810" ht="12.75" customHeight="1" s="69"/>
    <row r="811" ht="12.75" customHeight="1" s="69"/>
    <row r="812" ht="12.75" customHeight="1" s="69"/>
    <row r="813" ht="12.75" customHeight="1" s="69"/>
    <row r="814" ht="12.75" customHeight="1" s="69"/>
    <row r="815" ht="12.75" customHeight="1" s="69"/>
    <row r="816" ht="12.75" customHeight="1" s="69"/>
    <row r="817" ht="12.75" customHeight="1" s="69"/>
    <row r="818" ht="12.75" customHeight="1" s="69"/>
    <row r="819" ht="12.75" customHeight="1" s="69"/>
    <row r="820" ht="12.75" customHeight="1" s="69"/>
    <row r="821" ht="12.75" customHeight="1" s="69"/>
    <row r="822" ht="12.75" customHeight="1" s="69"/>
    <row r="823" ht="12.75" customHeight="1" s="69"/>
    <row r="824" ht="12.75" customHeight="1" s="69"/>
    <row r="825" ht="12.75" customHeight="1" s="69"/>
    <row r="826" ht="12.75" customHeight="1" s="69"/>
    <row r="827" ht="12.75" customHeight="1" s="69"/>
    <row r="828" ht="12.75" customHeight="1" s="69"/>
    <row r="829" ht="12.75" customHeight="1" s="69"/>
    <row r="830" ht="12.75" customHeight="1" s="69"/>
    <row r="831" ht="12.75" customHeight="1" s="69"/>
    <row r="832" ht="12.75" customHeight="1" s="69"/>
    <row r="833" ht="12.75" customHeight="1" s="69"/>
    <row r="834" ht="12.75" customHeight="1" s="69"/>
    <row r="835" ht="12.75" customHeight="1" s="69"/>
    <row r="836" ht="12.75" customHeight="1" s="69"/>
    <row r="837" ht="12.75" customHeight="1" s="69"/>
    <row r="838" ht="12.75" customHeight="1" s="69"/>
    <row r="839" ht="12.75" customHeight="1" s="69"/>
    <row r="840" ht="12.75" customHeight="1" s="69"/>
    <row r="841" ht="12.75" customHeight="1" s="69"/>
    <row r="842" ht="12.75" customHeight="1" s="69"/>
    <row r="843" ht="12.75" customHeight="1" s="69"/>
    <row r="844" ht="12.75" customHeight="1" s="69"/>
    <row r="845" ht="12.75" customHeight="1" s="69"/>
    <row r="846" ht="12.75" customHeight="1" s="69"/>
    <row r="847" ht="12.75" customHeight="1" s="69"/>
    <row r="848" ht="12.75" customHeight="1" s="69"/>
    <row r="849" ht="12.75" customHeight="1" s="69"/>
    <row r="850" ht="12.75" customHeight="1" s="69"/>
    <row r="851" ht="12.75" customHeight="1" s="69"/>
    <row r="852" ht="12.75" customHeight="1" s="69"/>
    <row r="853" ht="12.75" customHeight="1" s="69"/>
    <row r="854" ht="12.75" customHeight="1" s="69"/>
    <row r="855" ht="12.75" customHeight="1" s="69"/>
    <row r="856" ht="12.75" customHeight="1" s="69"/>
    <row r="857" ht="12.75" customHeight="1" s="69"/>
    <row r="858" ht="12.75" customHeight="1" s="69"/>
    <row r="859" ht="12.75" customHeight="1" s="69"/>
    <row r="860" ht="12.75" customHeight="1" s="69"/>
    <row r="861" ht="12.75" customHeight="1" s="69"/>
    <row r="862" ht="12.75" customHeight="1" s="69"/>
    <row r="863" ht="12.75" customHeight="1" s="69"/>
    <row r="864" ht="12.75" customHeight="1" s="69"/>
    <row r="865" ht="12.75" customHeight="1" s="69"/>
    <row r="866" ht="12.75" customHeight="1" s="69"/>
    <row r="867" ht="12.75" customHeight="1" s="69"/>
    <row r="868" ht="12.75" customHeight="1" s="69"/>
    <row r="869" ht="12.75" customHeight="1" s="69"/>
    <row r="870" ht="12.75" customHeight="1" s="69"/>
    <row r="871" ht="12.75" customHeight="1" s="69"/>
    <row r="872" ht="12.75" customHeight="1" s="69"/>
    <row r="873" ht="12.75" customHeight="1" s="69"/>
    <row r="874" ht="12.75" customHeight="1" s="69"/>
    <row r="875" ht="12.75" customHeight="1" s="69"/>
    <row r="876" ht="12.75" customHeight="1" s="69"/>
    <row r="877" ht="12.75" customHeight="1" s="69"/>
    <row r="878" ht="12.75" customHeight="1" s="69"/>
    <row r="879" ht="12.75" customHeight="1" s="69"/>
    <row r="880" ht="12.75" customHeight="1" s="69"/>
    <row r="881" ht="12.75" customHeight="1" s="69"/>
    <row r="882" ht="12.75" customHeight="1" s="69"/>
    <row r="883" ht="12.75" customHeight="1" s="69"/>
    <row r="884" ht="12.75" customHeight="1" s="69"/>
    <row r="885" ht="12.75" customHeight="1" s="69"/>
    <row r="886" ht="12.75" customHeight="1" s="69"/>
    <row r="887" ht="12.75" customHeight="1" s="69"/>
    <row r="888" ht="12.75" customHeight="1" s="69"/>
    <row r="889" ht="12.75" customHeight="1" s="69"/>
    <row r="890" ht="12.75" customHeight="1" s="69"/>
    <row r="891" ht="12.75" customHeight="1" s="69"/>
    <row r="892" ht="12.75" customHeight="1" s="69"/>
    <row r="893" ht="12.75" customHeight="1" s="69"/>
    <row r="894" ht="12.75" customHeight="1" s="69"/>
    <row r="895" ht="12.75" customHeight="1" s="69"/>
    <row r="896" ht="12.75" customHeight="1" s="69"/>
    <row r="897" ht="12.75" customHeight="1" s="69"/>
    <row r="898" ht="12.75" customHeight="1" s="69"/>
    <row r="899" ht="12.75" customHeight="1" s="69"/>
    <row r="900" ht="12.75" customHeight="1" s="69"/>
    <row r="901" ht="12.75" customHeight="1" s="69"/>
    <row r="902" ht="12.75" customHeight="1" s="69"/>
    <row r="903" ht="12.75" customHeight="1" s="69"/>
    <row r="904" ht="12.75" customHeight="1" s="69"/>
    <row r="905" ht="12.75" customHeight="1" s="69"/>
    <row r="906" ht="12.75" customHeight="1" s="69"/>
    <row r="907" ht="12.75" customHeight="1" s="69"/>
    <row r="908" ht="12.75" customHeight="1" s="69"/>
    <row r="909" ht="12.75" customHeight="1" s="69"/>
    <row r="910" ht="12.75" customHeight="1" s="69"/>
    <row r="911" ht="12.75" customHeight="1" s="69"/>
    <row r="912" ht="12.75" customHeight="1" s="69"/>
    <row r="913" ht="12.75" customHeight="1" s="69"/>
    <row r="914" ht="12.75" customHeight="1" s="69"/>
    <row r="915" ht="12.75" customHeight="1" s="69"/>
    <row r="916" ht="12.75" customHeight="1" s="69"/>
    <row r="917" ht="12.75" customHeight="1" s="69"/>
    <row r="918" ht="12.75" customHeight="1" s="69"/>
    <row r="919" ht="12.75" customHeight="1" s="69"/>
    <row r="920" ht="12.75" customHeight="1" s="69"/>
    <row r="921" ht="12.75" customHeight="1" s="69"/>
    <row r="922" ht="12.75" customHeight="1" s="69"/>
    <row r="923" ht="12.75" customHeight="1" s="69"/>
    <row r="924" ht="12.75" customHeight="1" s="69"/>
    <row r="925" ht="12.75" customHeight="1" s="69"/>
    <row r="926" ht="12.75" customHeight="1" s="69"/>
    <row r="927" ht="12.75" customHeight="1" s="69"/>
    <row r="928" ht="12.75" customHeight="1" s="69"/>
    <row r="929" ht="12.75" customHeight="1" s="69"/>
    <row r="930" ht="12.75" customHeight="1" s="69"/>
    <row r="931" ht="12.75" customHeight="1" s="69"/>
    <row r="932" ht="12.75" customHeight="1" s="69"/>
    <row r="933" ht="12.75" customHeight="1" s="69"/>
    <row r="934" ht="12.75" customHeight="1" s="69"/>
    <row r="935" ht="12.75" customHeight="1" s="69"/>
    <row r="936" ht="12.75" customHeight="1" s="69"/>
    <row r="937" ht="12.75" customHeight="1" s="69"/>
    <row r="938" ht="12.75" customHeight="1" s="69"/>
    <row r="939" ht="12.75" customHeight="1" s="69"/>
    <row r="940" ht="12.75" customHeight="1" s="69"/>
    <row r="941" ht="12.75" customHeight="1" s="69"/>
    <row r="942" ht="12.75" customHeight="1" s="69"/>
    <row r="943" ht="12.75" customHeight="1" s="69"/>
    <row r="944" ht="12.75" customHeight="1" s="69"/>
    <row r="945" ht="12.75" customHeight="1" s="69"/>
    <row r="946" ht="12.75" customHeight="1" s="69"/>
    <row r="947" ht="12.75" customHeight="1" s="69"/>
    <row r="948" ht="12.75" customHeight="1" s="69"/>
    <row r="949" ht="12.75" customHeight="1" s="69"/>
    <row r="950" ht="12.75" customHeight="1" s="69"/>
    <row r="951" ht="12.75" customHeight="1" s="69"/>
    <row r="952" ht="12.75" customHeight="1" s="69"/>
    <row r="953" ht="12.75" customHeight="1" s="69"/>
    <row r="954" ht="12.75" customHeight="1" s="69"/>
    <row r="955" ht="12.75" customHeight="1" s="69"/>
    <row r="956" ht="12.75" customHeight="1" s="69"/>
    <row r="957" ht="12.75" customHeight="1" s="69"/>
    <row r="958" ht="12.75" customHeight="1" s="69"/>
    <row r="959" ht="12.75" customHeight="1" s="69"/>
    <row r="960" ht="12.75" customHeight="1" s="69"/>
    <row r="961" ht="12.75" customHeight="1" s="69"/>
    <row r="962" ht="12.75" customHeight="1" s="69"/>
    <row r="963" ht="12.75" customHeight="1" s="69"/>
    <row r="964" ht="12.75" customHeight="1" s="69"/>
    <row r="965" ht="12.75" customHeight="1" s="69"/>
    <row r="966" ht="12.75" customHeight="1" s="69"/>
    <row r="967" ht="12.75" customHeight="1" s="69"/>
    <row r="968" ht="12.75" customHeight="1" s="69"/>
    <row r="969" ht="12.75" customHeight="1" s="69"/>
    <row r="970" ht="12.75" customHeight="1" s="69"/>
    <row r="971" ht="12.75" customHeight="1" s="69"/>
    <row r="972" ht="12.75" customHeight="1" s="69"/>
    <row r="973" ht="12.75" customHeight="1" s="69"/>
    <row r="974" ht="12.75" customHeight="1" s="69"/>
    <row r="975" ht="12.75" customHeight="1" s="69"/>
    <row r="976" ht="12.75" customHeight="1" s="69"/>
    <row r="977" ht="12.75" customHeight="1" s="69"/>
    <row r="978" ht="12.75" customHeight="1" s="69"/>
    <row r="979" ht="12.75" customHeight="1" s="69"/>
    <row r="980" ht="12.75" customHeight="1" s="69"/>
    <row r="981" ht="12.75" customHeight="1" s="69"/>
    <row r="982" ht="12.75" customHeight="1" s="69"/>
    <row r="983" ht="12.75" customHeight="1" s="69"/>
    <row r="984" ht="12.75" customHeight="1" s="69"/>
    <row r="985" ht="12.75" customHeight="1" s="69"/>
    <row r="986" ht="12.75" customHeight="1" s="69"/>
    <row r="987" ht="12.75" customHeight="1" s="69"/>
    <row r="988" ht="12.75" customHeight="1" s="69"/>
    <row r="989" ht="12.75" customHeight="1" s="69"/>
    <row r="990" ht="12.75" customHeight="1" s="69"/>
    <row r="991" ht="12.75" customHeight="1" s="69"/>
    <row r="992" ht="12.75" customHeight="1" s="69"/>
    <row r="993" ht="12.75" customHeight="1" s="69"/>
    <row r="994" ht="12.75" customHeight="1" s="69"/>
    <row r="995" ht="12.75" customHeight="1" s="69"/>
    <row r="996" ht="12.75" customHeight="1" s="69"/>
    <row r="997" ht="12.75" customHeight="1" s="69"/>
    <row r="998" ht="12.75" customHeight="1" s="69"/>
    <row r="999" ht="12.75" customHeight="1" s="69"/>
    <row r="1000" ht="12.75" customHeight="1" s="69"/>
  </sheetData>
  <mergeCells count="1">
    <mergeCell ref="A1:C1"/>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ColWidth="12.63" defaultRowHeight="15" customHeight="1"/>
  <cols>
    <col width="2.63" customWidth="1" style="69" min="1" max="1"/>
    <col width="22.75" customWidth="1" style="69" min="2" max="2"/>
    <col width="31.5" customWidth="1" style="69" min="3" max="3"/>
    <col width="35" customWidth="1" style="69" min="4" max="4"/>
    <col width="7.63" customWidth="1" style="69" min="5" max="26"/>
  </cols>
  <sheetData>
    <row r="1" ht="22.5" customHeight="1" s="69">
      <c r="A1" s="86" t="inlineStr">
        <is>
          <t>【1】中止日（Chushi_date）のバリデーションについて</t>
        </is>
      </c>
    </row>
    <row r="2" ht="192" customHeight="1" s="69">
      <c r="B2" s="64" t="inlineStr">
        <is>
          <t>1-1. バリデーションの追加自体は問題ありません。ただし不等号は版別とし、統一原則を「適用日 &lt; 解約発効日（発効日以降の適用日は不可）」とします。解約発効日は紙版＝購読中止日の当日、電子版＝購読中止日の翌日（確定済み）です。これは中止バッチの発効条件（紙版：中止日 ≦ 処理日／電子版：中止日 &lt; 処理日）と表裏の関係になります（「発効日を境に、その日より前は変更可・その日以降は変更不可」というのが変更側の見方で、「発効日を境に、その日以降は解約状態」というのがバッチ側の見方であり、同じ境界線を指してい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t>
        </is>
      </c>
    </row>
    <row r="3" ht="12.75" customHeight="1" s="69"/>
    <row r="4" ht="36.75" customHeight="1" s="69">
      <c r="B4" s="60" t="inlineStr">
        <is>
          <t>版</t>
        </is>
      </c>
      <c r="C4" s="60" t="inlineStr">
        <is>
          <t>中止日設定時のバリデーション</t>
        </is>
      </c>
      <c r="D4" s="60" t="inlineStr">
        <is>
          <t>備考（発効日・変更登録側での両方向チェック）</t>
        </is>
      </c>
    </row>
    <row r="5" ht="67.5" customHeight="1" s="69">
      <c r="B5" s="62" t="inlineStr">
        <is>
          <t>紙版</t>
        </is>
      </c>
      <c r="C5" s="65" t="inlineStr">
        <is>
          <t>Chushi_date &gt; Max（joho_henko_tekiyo_date）※ご提案どおり</t>
        </is>
      </c>
      <c r="D5" s="62" t="inlineStr">
        <is>
          <t>発効日＝中止日当日（配達停止初日）。中止日当日の変更は不可。変更登録側にも同条件を実装（両方向チェック）：適用日 &lt; 中止日</t>
        </is>
      </c>
    </row>
    <row r="6" ht="67.5" customHeight="1" s="69">
      <c r="B6" s="62" t="inlineStr">
        <is>
          <t>電子版</t>
        </is>
      </c>
      <c r="C6" s="66" t="inlineStr">
        <is>
          <t>Chushi_date ≧ Max（joho_henko_tekiyo_date）</t>
        </is>
      </c>
      <c r="D6" s="62" t="inlineStr">
        <is>
          <t>発効日＝中止日の翌日。中止日当日は購読最終日のため変更可。変更登録側にも同条件を実装（両方向チェック）：適用日 ≦ 中止日</t>
        </is>
      </c>
    </row>
    <row r="7" ht="12.75" customHeight="1" s="69"/>
    <row r="8" ht="67.5" customHeight="1" s="69">
      <c r="B8" s="64" t="inlineStr">
        <is>
          <t>共通条件：①Max の対象は有効レコードのみ（torikeshi_flg=0。取消済みレコードは除外）。②比較は日付単位で行う。③下限バリデーションと併用する（紙版＝本日 &lt; 中止日・yyyy/MM/dd形式／電子版＝「M月末」形式・当月末 ≦ 中止日〈月末当日も指定可〉）。④販売店変更レコードも joho_henko_tekiyo_date を持つため、Max の対象に自然に含まれます。</t>
        </is>
      </c>
    </row>
    <row r="9" ht="12.75" customHeight="1" s="69"/>
    <row r="10" ht="83.25" customHeight="1" s="69">
      <c r="B10" s="87" t="inlineStr">
        <is>
          <t>電子版を「&gt;」にできない理由：電子版は「月末当日でも当月末を中止日に指定可」「情報変更は全項目当日反映可」「履歴取消は使用不可」が確定しています。例えば 7/31（月末）に電子版読者のメールアドレスを当日変更（適用日＝7/31）した後で「7月末で解約」を受け付ける場合、「&gt;」では 7/31 &gt; 7/31 が偽となり7月末を指定できず、電子版は赤伝取消も不可のため回避手段がなく、8月末まで強制継続になります。「≧」であれば、変更は購読最終日（7/31）に効き、解約は翌日（8/1）に発効し整合します。</t>
        </is>
      </c>
    </row>
    <row r="11" ht="12.75" customHeight="1" s="69"/>
    <row r="12" ht="99" customHeight="1" s="69">
      <c r="B12" s="64" t="inlineStr">
        <is>
          <t>1-2. Max（適用日）より前の中止日を設定したい場合：はい、赤伝取消→中止日設定の想定で正しいです。ただし2点補足します。①この運用は紙版のみです。履歴取消（赤伝）は紙版限定（電子版は電子版システムへの連携処理があるため取消不可）のため、電子版で Max が未来日の場合は、Max 以降の月末を中止日に選ぶか、当該適用日の到来を待つ運用となります。②取消は適用日チェーンの末尾から順（LIFO）に行います。なお到来済みのレコードは取消不可ですが、中止日の下限（紙版＝翌日以降）により 中止日 ＞ 到来済みの Max が常に成立するため、このブロックが実際に発生するのは未来日のレコードが存在する場合のみです。</t>
        </is>
      </c>
    </row>
    <row r="13" ht="12.75" customHeight="1" s="69"/>
    <row r="14" ht="52.5" customHeight="1" s="69">
      <c r="B14" s="64" t="inlineStr">
        <is>
          <t>1-3. 中止操作の重複ブロック：はい、ブロックしてください（現状の「続けて中止操作が可能」は修正が必要です）。有効な（取消されていない）中止日設定が存在する間、および解約成立後は、新たな中止操作を不可とします。想定している「重複」は次の2パターンです。</t>
        </is>
      </c>
    </row>
    <row r="15" ht="67.5" customHeight="1" s="69">
      <c r="B15" s="64" t="inlineStr">
        <is>
          <t>ケースA（解約予約が既にある状態で、さらに中止操作）：7/1に読者Xへ中止日=8/1を設定（解約予約が成立）。その後7/10に、同じ読者Xへ中止日=9/1を設定しようとする。「Chushi_date(9/1) &gt; Max(適用日)」だけを見ると条件を満たすため通ってしまうが、既に8/1という中止日が存在する状態を見ていない。これをブロックし、9/1に変更したい場合は8/1の予約を取り止め（紙版：赤伝取消）てから再設定する運用とする。</t>
        </is>
      </c>
    </row>
    <row r="16" ht="67.5" customHeight="1" s="69">
      <c r="B16" s="64" t="inlineStr">
        <is>
          <t>ケースB（解約成立後に、さらに中止操作）：8/1に夜間バッチが解約レコードを生成・反映済み（読者Xは解約済み）。その状態で誤ってもう一度「中止」操作を行おうとするケース。購読していない読者への解約操作は成立しないためブロックする。読者を復活させたい場合は再購読フロー、解約自体が誤りだった場合は（成立前であれば）取り止めのみが正しい手段であり、成立後の「重ねての中止操作」は業務上想定しない。</t>
        </is>
      </c>
    </row>
    <row r="17" ht="129.75" customHeight="1" s="69">
      <c r="B17" s="64" t="inlineStr">
        <is>
          <t>チェックの実装としては、Chushi_date &gt; Max(適用日) の判定とは別に、対象読者の現在の有効レコード（torikeshi_flg=0の末尾）に既に chushi_date が設定されている、または kaiyaku_flg=TRUE（解約成立済み）のいずれかに該当する場合はエラーでブロックしてください。中止日を変更したい場合：紙版＝取り止め（中止日を設定したレコードの赤伝取消。購読中止日到来前まで可）→再設定／電子版＝変更不可（設定と同時に電子版システムへ将来の解約予定を即時連携するため。クラウド版内部が実際に解約状態になるのは他の変更と同じく購読中止日翌日の夜間バッチですが、電子版側は連携時点で解約予定として処理を進めるため、クラウド版だけの取り消しはできません）。解約成立後に購読へ戻す場合は再購読フローで対応します。再購読後は、新たな末尾レコード（再購読レコード）が有効になるため、重複ブロックの対象外となり、中止操作は可能です。</t>
        </is>
      </c>
    </row>
    <row r="18" ht="22.5" customHeight="1" s="69">
      <c r="A18" s="86" t="inlineStr">
        <is>
          <t>【2】読者中止（解約）レコードの作成方式について</t>
        </is>
      </c>
    </row>
    <row r="19" ht="176.25" customHeight="1" s="69">
      <c r="B19" s="64" t="inlineStr">
        <is>
          <t>当社仕様＝夜間バッチ追加方式で統一してください。VTI現行方式は下表のとおり確定事項と複数点で相違しており、不採用とします。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この発効日を境に、部数はその日から0になります（下表のとおり）。 なお、手続種類が解約になるのは夜間バッチのみです。画面からは手続種類を直接変更することはできず、購読中止日の設定のみが可能です（電子版も同様で、電子版システムへの即時連携は「解約予定の通知」であり、クラウド版内部の手続種類は購読中止日翌日の夜間バッチまで新規のままです）。</t>
        </is>
      </c>
    </row>
    <row r="20" ht="12.75" customHeight="1" s="69"/>
    <row r="21" ht="21" customHeight="1" s="69">
      <c r="B21" s="60" t="inlineStr">
        <is>
          <t>観点</t>
        </is>
      </c>
      <c r="C21" s="60" t="inlineStr">
        <is>
          <t>VTI現行方式（不採用）</t>
        </is>
      </c>
      <c r="D21" s="60" t="inlineStr">
        <is>
          <t>採用仕様（当社確定仕様）</t>
        </is>
      </c>
    </row>
    <row r="22" ht="36.75" customHeight="1" s="69">
      <c r="B22" s="62" t="inlineStr">
        <is>
          <t>レコード作成タイミング</t>
        </is>
      </c>
      <c r="C22" s="68" t="inlineStr">
        <is>
          <t>中止操作時に「中止予約」レコードを即作成</t>
        </is>
      </c>
      <c r="D22" s="65" t="inlineStr">
        <is>
          <t>中止日当日（電子版は翌日）0:05の夜間バッチ（解約処理）が解約レコードを1件追加</t>
        </is>
      </c>
    </row>
    <row r="23" ht="36.75" customHeight="1" s="69">
      <c r="B23" s="62" t="inlineStr">
        <is>
          <t>tetsuzuki_shurui</t>
        </is>
      </c>
      <c r="C23" s="68" t="inlineStr">
        <is>
          <t>登録時点で 1→0 に変更</t>
        </is>
      </c>
      <c r="D23" s="65" t="inlineStr">
        <is>
          <t>バッチ処理まで新規（1）のまま。画面・Excel取込での解約指定なし</t>
        </is>
      </c>
    </row>
    <row r="24" ht="67.5" customHeight="1" s="69">
      <c r="B24" s="62" t="inlineStr">
        <is>
          <t>kodoku_busu（部数）</t>
        </is>
      </c>
      <c r="C24" s="65" t="inlineStr">
        <is>
          <t>0</t>
        </is>
      </c>
      <c r="D24" s="65" t="inlineStr">
        <is>
          <t>0（夜間バッチが解約レコードを追加する発効日から、新聞不着／記事閲覧不可となるため）。この項目はVTI案のとおりで確定します</t>
        </is>
      </c>
    </row>
    <row r="25" ht="52.5" customHeight="1" s="69">
      <c r="B25" s="62" t="inlineStr">
        <is>
          <t>住所・販売店・単価 等の属性</t>
        </is>
      </c>
      <c r="C25" s="68" t="inlineStr">
        <is>
          <t>（言及なし）</t>
        </is>
      </c>
      <c r="D25" s="65" t="inlineStr">
        <is>
          <t>直前の有効レコードの値をそのまま引き継ぐ（どの販売店・住所の購読が減ったかを増減通知で特定するため）</t>
        </is>
      </c>
    </row>
    <row r="26" ht="36.75" customHeight="1" s="69">
      <c r="B26" s="62" t="inlineStr">
        <is>
          <t>解約レコードの適用日</t>
        </is>
      </c>
      <c r="C26" s="68" t="inlineStr">
        <is>
          <t>中止操作時に確定</t>
        </is>
      </c>
      <c r="D26" s="65" t="inlineStr">
        <is>
          <t>発効日（紙版＝中止日当日／電子版＝中止日の翌日）</t>
        </is>
      </c>
    </row>
    <row r="27" ht="36.75" customHeight="1" s="69">
      <c r="B27" s="62" t="inlineStr">
        <is>
          <t>kaiyaku_flg／zougen_flg</t>
        </is>
      </c>
      <c r="C27" s="68" t="inlineStr">
        <is>
          <t>TRUE／TRUE</t>
        </is>
      </c>
      <c r="D27" s="65" t="inlineStr">
        <is>
          <t>同じ（バッチが生成する解約レコード側に付与）</t>
        </is>
      </c>
    </row>
    <row r="28" ht="52.5" customHeight="1" s="69">
      <c r="B28" s="62" t="inlineStr">
        <is>
          <t>中止予約の表現</t>
        </is>
      </c>
      <c r="C28" s="68" t="inlineStr">
        <is>
          <t>tetsuzuki=0 の予約レコード</t>
        </is>
      </c>
      <c r="D28" s="65" t="inlineStr">
        <is>
          <t>中止日設定済みの通常レコード（手続種類は新規のまま。購読中止日フィールドで表現し、t_dokusya に解約予定として反映）</t>
        </is>
      </c>
    </row>
    <row r="29" ht="12.75" customHeight="1" s="69"/>
    <row r="30" ht="114" customHeight="1" s="69">
      <c r="B30" s="64" t="inlineStr">
        <is>
          <t>不採用の理由：VTI方式は次の確定事項に反します。①手続種類は解約処理（バッチ）まで新規のまま（画面・取込で解約指定なし）。②解約はバッチが正本（t_dokusya_rireki）に解約レコードを1件追加する方式（既存レコードの更新ではなく、中止操作時の作成でもない）。③解約レコードの属性（住所・販売店・単価等）は直前の有効レコードを引き継ぐが、部数は夜間バッチ実行時点（発効日）で0になる。さらにVTI方式では正本に未来適用日の tetsuzuki=0 レコードが存在することになり、履歴取消の活性条件（解約レコードは生成時点で到来済み＝取消不可／取り止めは中止日設定レコードの取消）、適用日バリデーション（解約は適用日を入力しない）、帳票ロジックの前提がすべて崩れます。</t>
        </is>
      </c>
    </row>
    <row r="31" ht="12.75" customHeight="1" s="69"/>
    <row r="32" ht="52.5" customHeight="1" s="69">
      <c r="B32" s="64" t="inlineStr">
        <is>
          <t>補足：中止日設定レコード自体の反映は保存時の当日反映です（帳票影響項目〈増部・減部・住所・販売店〉に該当しないため紙版でも当日反映可。電子版の即時連携もこれが前提）。その代わり、取り止めの取消可否のみ例外的に「適用日」ではなく「購読中止日の到来前まで」で判定します。</t>
        </is>
      </c>
    </row>
    <row r="33" ht="12.75" customHeight="1" s="69"/>
    <row r="34" ht="22.5" customHeight="1" s="69">
      <c r="A34" s="86" t="inlineStr">
        <is>
          <t>【3】読者中止（解約）処理の画面分離のご提案について</t>
        </is>
      </c>
    </row>
    <row r="35" ht="83.25" customHeight="1" s="69">
      <c r="B35" s="64" t="inlineStr">
        <is>
          <t>ご提案を受け入れます。ご指摘のとおり、変更と中止を同一の編集操作に含めると【1】の整合性チェックが複雑化します。分離すれば「Chushi_date ≧（紙版は &gt;）Max」の判定が既存の有効レコードに対する単純チェックになり、実装・運用の両面で誤りが減ります。削除ボタンを一覧画面のみとした既存の画面設計パターンとも揃い、中止操作を専用ダイアログ化することで版別UI（紙版＝日付入力 yyyy/MM/dd／電子版＝「M月末」選択）や確認メッセージも実装しやすくなります。</t>
        </is>
      </c>
    </row>
    <row r="36" ht="12.75" customHeight="1" s="69"/>
    <row r="37" ht="99" customHeight="1" s="69">
      <c r="B37" s="64" t="inlineStr">
        <is>
          <t>受け入れにあたっての条件・確認点：①読者編集画面からは中止日の入力を撤去し、解約予定の表示（読み取り専用）は残す。②【1】のバリデーションと重複中止ブロックは一覧側の中止ダイアログで実施する。③取り止め（赤伝取消）は従来どおり購読者履歴情報画面の取消機能で行う（変更なし）。④「変更＋同日中止」（電子版のみ同日可）は「編集画面で変更 → 一覧画面で中止」の2操作で実現できるため機能欠落はない。⑤Excel取込テンプレートの購読中止日列（No52）は画面分離と独立に存続する。⑥読者一覧・読者編集の画面設計書の改版が必要。</t>
        </is>
      </c>
    </row>
    <row r="38" ht="12.75" customHeight="1" s="69"/>
    <row r="39" ht="12.75" customHeight="1" s="69"/>
    <row r="40" ht="12.75" customHeight="1" s="69"/>
    <row r="41" ht="12.75" customHeight="1" s="69"/>
    <row r="42" ht="12.75" customHeight="1" s="69"/>
    <row r="43" ht="12.75" customHeight="1" s="69"/>
    <row r="44" ht="12.75" customHeight="1" s="69"/>
    <row r="45" ht="12.75" customHeight="1" s="69"/>
    <row r="46" ht="12.75" customHeight="1" s="69"/>
    <row r="47" ht="12.75" customHeight="1" s="69"/>
    <row r="48" ht="12.75" customHeight="1" s="69"/>
    <row r="49" ht="12.75" customHeight="1" s="69"/>
    <row r="50" ht="12.75" customHeight="1" s="69"/>
    <row r="51" ht="12.75" customHeight="1" s="69"/>
    <row r="52" ht="12.75" customHeight="1" s="69"/>
    <row r="53" ht="12.75" customHeight="1" s="69"/>
    <row r="54" ht="12.75" customHeight="1" s="69"/>
    <row r="55" ht="12.75" customHeight="1" s="69"/>
    <row r="56" ht="12.75" customHeight="1" s="69"/>
    <row r="57" ht="12.75" customHeight="1" s="69"/>
    <row r="58" ht="12.75" customHeight="1" s="69"/>
    <row r="59" ht="12.75" customHeight="1" s="69"/>
    <row r="60" ht="12.75" customHeight="1" s="69"/>
    <row r="61" ht="12.75" customHeight="1" s="69"/>
    <row r="62" ht="12.75" customHeight="1" s="69"/>
    <row r="63" ht="12.75" customHeight="1" s="69"/>
    <row r="64" ht="12.75" customHeight="1" s="69"/>
    <row r="65" ht="12.75" customHeight="1" s="69"/>
    <row r="66" ht="12.75" customHeight="1" s="69"/>
    <row r="67" ht="12.75" customHeight="1" s="69"/>
    <row r="68" ht="12.75" customHeight="1" s="69"/>
    <row r="69" ht="12.75" customHeight="1" s="69"/>
    <row r="70" ht="12.75" customHeight="1" s="69"/>
    <row r="71" ht="12.75" customHeight="1" s="69"/>
    <row r="72" ht="12.75" customHeight="1" s="69"/>
    <row r="73" ht="12.75" customHeight="1" s="69"/>
    <row r="74" ht="12.75" customHeight="1" s="69"/>
    <row r="75" ht="12.75" customHeight="1" s="69"/>
    <row r="76" ht="12.75" customHeight="1" s="69"/>
    <row r="77" ht="12.75" customHeight="1" s="69"/>
    <row r="78" ht="12.75" customHeight="1" s="69"/>
    <row r="79" ht="12.75" customHeight="1" s="69"/>
    <row r="80" ht="12.75" customHeight="1" s="69"/>
    <row r="81" ht="12.75" customHeight="1" s="69"/>
    <row r="82" ht="12.75" customHeight="1" s="69"/>
    <row r="83" ht="12.75" customHeight="1" s="69"/>
    <row r="84" ht="12.75" customHeight="1" s="69"/>
    <row r="85" ht="12.75" customHeight="1" s="69"/>
    <row r="86" ht="12.75" customHeight="1" s="69"/>
    <row r="87" ht="12.75" customHeight="1" s="69"/>
    <row r="88" ht="12.75" customHeight="1" s="69"/>
    <row r="89" ht="12.75" customHeight="1" s="69"/>
    <row r="90" ht="12.75" customHeight="1" s="69"/>
    <row r="91" ht="12.75" customHeight="1" s="69"/>
    <row r="92" ht="12.75" customHeight="1" s="69"/>
    <row r="93" ht="12.75" customHeight="1" s="69"/>
    <row r="94" ht="12.75" customHeight="1" s="69"/>
    <row r="95" ht="12.75" customHeight="1" s="69"/>
    <row r="96" ht="12.75" customHeight="1" s="69"/>
    <row r="97" ht="12.75" customHeight="1" s="69"/>
    <row r="98" ht="12.75" customHeight="1" s="69"/>
    <row r="99" ht="12.75" customHeight="1" s="69"/>
    <row r="100" ht="12.75" customHeight="1" s="69"/>
    <row r="101" ht="12.75" customHeight="1" s="69"/>
    <row r="102" ht="12.75" customHeight="1" s="69"/>
    <row r="103" ht="12.75" customHeight="1" s="69"/>
    <row r="104" ht="12.75" customHeight="1" s="69"/>
    <row r="105" ht="12.75" customHeight="1" s="69"/>
    <row r="106" ht="12.75" customHeight="1" s="69"/>
    <row r="107" ht="12.75" customHeight="1" s="69"/>
    <row r="108" ht="12.75" customHeight="1" s="69"/>
    <row r="109" ht="12.75" customHeight="1" s="69"/>
    <row r="110" ht="12.75" customHeight="1" s="69"/>
    <row r="111" ht="12.75" customHeight="1" s="69"/>
    <row r="112" ht="12.75" customHeight="1" s="69"/>
    <row r="113" ht="12.75" customHeight="1" s="69"/>
    <row r="114" ht="12.75" customHeight="1" s="69"/>
    <row r="115" ht="12.75" customHeight="1" s="69"/>
    <row r="116" ht="12.75" customHeight="1" s="69"/>
    <row r="117" ht="12.75" customHeight="1" s="69"/>
    <row r="118" ht="12.75" customHeight="1" s="69"/>
    <row r="119" ht="12.75" customHeight="1" s="69"/>
    <row r="120" ht="12.75" customHeight="1" s="69"/>
    <row r="121" ht="12.75" customHeight="1" s="69"/>
    <row r="122" ht="12.75" customHeight="1" s="69"/>
    <row r="123" ht="12.75" customHeight="1" s="69"/>
    <row r="124" ht="12.75" customHeight="1" s="69"/>
    <row r="125" ht="12.75" customHeight="1" s="69"/>
    <row r="126" ht="12.75" customHeight="1" s="69"/>
    <row r="127" ht="12.75" customHeight="1" s="69"/>
    <row r="128" ht="12.75" customHeight="1" s="69"/>
    <row r="129" ht="12.75" customHeight="1" s="69"/>
    <row r="130" ht="12.75" customHeight="1" s="69"/>
    <row r="131" ht="12.75" customHeight="1" s="69"/>
    <row r="132" ht="12.75" customHeight="1" s="69"/>
    <row r="133" ht="12.75" customHeight="1" s="69"/>
    <row r="134" ht="12.75" customHeight="1" s="69"/>
    <row r="135" ht="12.75" customHeight="1" s="69"/>
    <row r="136" ht="12.75" customHeight="1" s="69"/>
    <row r="137" ht="12.75" customHeight="1" s="69"/>
    <row r="138" ht="12.75" customHeight="1" s="69"/>
    <row r="139" ht="12.75" customHeight="1" s="69"/>
    <row r="140" ht="12.75" customHeight="1" s="69"/>
    <row r="141" ht="12.75" customHeight="1" s="69"/>
    <row r="142" ht="12.75" customHeight="1" s="69"/>
    <row r="143" ht="12.75" customHeight="1" s="69"/>
    <row r="144" ht="12.75" customHeight="1" s="69"/>
    <row r="145" ht="12.75" customHeight="1" s="69"/>
    <row r="146" ht="12.75" customHeight="1" s="69"/>
    <row r="147" ht="12.75" customHeight="1" s="69"/>
    <row r="148" ht="12.75" customHeight="1" s="69"/>
    <row r="149" ht="12.75" customHeight="1" s="69"/>
    <row r="150" ht="12.75" customHeight="1" s="69"/>
    <row r="151" ht="12.75" customHeight="1" s="69"/>
    <row r="152" ht="12.75" customHeight="1" s="69"/>
    <row r="153" ht="12.75" customHeight="1" s="69"/>
    <row r="154" ht="12.75" customHeight="1" s="69"/>
    <row r="155" ht="12.75" customHeight="1" s="69"/>
    <row r="156" ht="12.75" customHeight="1" s="69"/>
    <row r="157" ht="12.75" customHeight="1" s="69"/>
    <row r="158" ht="12.75" customHeight="1" s="69"/>
    <row r="159" ht="12.75" customHeight="1" s="69"/>
    <row r="160" ht="12.75" customHeight="1" s="69"/>
    <row r="161" ht="12.75" customHeight="1" s="69"/>
    <row r="162" ht="12.75" customHeight="1" s="69"/>
    <row r="163" ht="12.75" customHeight="1" s="69"/>
    <row r="164" ht="12.75" customHeight="1" s="69"/>
    <row r="165" ht="12.75" customHeight="1" s="69"/>
    <row r="166" ht="12.75" customHeight="1" s="69"/>
    <row r="167" ht="12.75" customHeight="1" s="69"/>
    <row r="168" ht="12.75" customHeight="1" s="69"/>
    <row r="169" ht="12.75" customHeight="1" s="69"/>
    <row r="170" ht="12.75" customHeight="1" s="69"/>
    <row r="171" ht="12.75" customHeight="1" s="69"/>
    <row r="172" ht="12.75" customHeight="1" s="69"/>
    <row r="173" ht="12.75" customHeight="1" s="69"/>
    <row r="174" ht="12.75" customHeight="1" s="69"/>
    <row r="175" ht="12.75" customHeight="1" s="69"/>
    <row r="176" ht="12.75" customHeight="1" s="69"/>
    <row r="177" ht="12.75" customHeight="1" s="69"/>
    <row r="178" ht="12.75" customHeight="1" s="69"/>
    <row r="179" ht="12.75" customHeight="1" s="69"/>
    <row r="180" ht="12.75" customHeight="1" s="69"/>
    <row r="181" ht="12.75" customHeight="1" s="69"/>
    <row r="182" ht="12.75" customHeight="1" s="69"/>
    <row r="183" ht="12.75" customHeight="1" s="69"/>
    <row r="184" ht="12.75" customHeight="1" s="69"/>
    <row r="185" ht="12.75" customHeight="1" s="69"/>
    <row r="186" ht="12.75" customHeight="1" s="69"/>
    <row r="187" ht="12.75" customHeight="1" s="69"/>
    <row r="188" ht="12.75" customHeight="1" s="69"/>
    <row r="189" ht="12.75" customHeight="1" s="69"/>
    <row r="190" ht="12.75" customHeight="1" s="69"/>
    <row r="191" ht="12.75" customHeight="1" s="69"/>
    <row r="192" ht="12.75" customHeight="1" s="69"/>
    <row r="193" ht="12.75" customHeight="1" s="69"/>
    <row r="194" ht="12.75" customHeight="1" s="69"/>
    <row r="195" ht="12.75" customHeight="1" s="69"/>
    <row r="196" ht="12.75" customHeight="1" s="69"/>
    <row r="197" ht="12.75" customHeight="1" s="69"/>
    <row r="198" ht="12.75" customHeight="1" s="69"/>
    <row r="199" ht="12.75" customHeight="1" s="69"/>
    <row r="200" ht="12.75" customHeight="1" s="69"/>
    <row r="201" ht="12.75" customHeight="1" s="69"/>
    <row r="202" ht="12.75" customHeight="1" s="69"/>
    <row r="203" ht="12.75" customHeight="1" s="69"/>
    <row r="204" ht="12.75" customHeight="1" s="69"/>
    <row r="205" ht="12.75" customHeight="1" s="69"/>
    <row r="206" ht="12.75" customHeight="1" s="69"/>
    <row r="207" ht="12.75" customHeight="1" s="69"/>
    <row r="208" ht="12.75" customHeight="1" s="69"/>
    <row r="209" ht="12.75" customHeight="1" s="69"/>
    <row r="210" ht="12.75" customHeight="1" s="69"/>
    <row r="211" ht="12.75" customHeight="1" s="69"/>
    <row r="212" ht="12.75" customHeight="1" s="69"/>
    <row r="213" ht="12.75" customHeight="1" s="69"/>
    <row r="214" ht="12.75" customHeight="1" s="69"/>
    <row r="215" ht="12.75" customHeight="1" s="69"/>
    <row r="216" ht="12.75" customHeight="1" s="69"/>
    <row r="217" ht="12.75" customHeight="1" s="69"/>
    <row r="218" ht="12.75" customHeight="1" s="69"/>
    <row r="219" ht="12.75" customHeight="1" s="69"/>
    <row r="220" ht="12.75" customHeight="1" s="69"/>
    <row r="221" ht="12.75" customHeight="1" s="69"/>
    <row r="222" ht="12.75" customHeight="1" s="69"/>
    <row r="223" ht="12.75" customHeight="1" s="69"/>
    <row r="224" ht="12.75" customHeight="1" s="69"/>
    <row r="225" ht="12.75" customHeight="1" s="69"/>
    <row r="226" ht="12.75" customHeight="1" s="69"/>
    <row r="227" ht="12.75" customHeight="1" s="69"/>
    <row r="228" ht="12.75" customHeight="1" s="69"/>
    <row r="229" ht="12.75" customHeight="1" s="69"/>
    <row r="230" ht="12.75" customHeight="1" s="69"/>
    <row r="231" ht="12.75" customHeight="1" s="69"/>
    <row r="232" ht="12.75" customHeight="1" s="69"/>
    <row r="233" ht="12.75" customHeight="1" s="69"/>
    <row r="234" ht="12.75" customHeight="1" s="69"/>
    <row r="235" ht="12.75" customHeight="1" s="69"/>
    <row r="236" ht="12.75" customHeight="1" s="69"/>
    <row r="237" ht="12.75" customHeight="1" s="69"/>
    <row r="238" ht="12.75" customHeight="1" s="69"/>
    <row r="239" ht="12.75" customHeight="1" s="69"/>
    <row r="240" ht="12.75" customHeight="1" s="69"/>
    <row r="241" ht="12.75" customHeight="1" s="69"/>
    <row r="242" ht="12.75" customHeight="1" s="69"/>
    <row r="243" ht="12.75" customHeight="1" s="69"/>
    <row r="244" ht="12.75" customHeight="1" s="69"/>
    <row r="245" ht="12.75" customHeight="1" s="69"/>
    <row r="246" ht="12.75" customHeight="1" s="69"/>
    <row r="247" ht="12.75" customHeight="1" s="69"/>
    <row r="248" ht="12.75" customHeight="1" s="69"/>
    <row r="249" ht="12.75" customHeight="1" s="69"/>
    <row r="250" ht="12.75" customHeight="1" s="69"/>
    <row r="251" ht="12.75" customHeight="1" s="69"/>
    <row r="252" ht="12.75" customHeight="1" s="69"/>
    <row r="253" ht="12.75" customHeight="1" s="69"/>
    <row r="254" ht="12.75" customHeight="1" s="69"/>
    <row r="255" ht="12.75" customHeight="1" s="69"/>
    <row r="256" ht="12.75" customHeight="1" s="69"/>
    <row r="257" ht="12.75" customHeight="1" s="69"/>
    <row r="258" ht="12.75" customHeight="1" s="69"/>
    <row r="259" ht="12.75" customHeight="1" s="69"/>
    <row r="260" ht="12.75" customHeight="1" s="69"/>
    <row r="261" ht="12.75" customHeight="1" s="69"/>
    <row r="262" ht="12.75" customHeight="1" s="69"/>
    <row r="263" ht="12.75" customHeight="1" s="69"/>
    <row r="264" ht="12.75" customHeight="1" s="69"/>
    <row r="265" ht="12.75" customHeight="1" s="69"/>
    <row r="266" ht="12.75" customHeight="1" s="69"/>
    <row r="267" ht="12.75" customHeight="1" s="69"/>
    <row r="268" ht="12.75" customHeight="1" s="69"/>
    <row r="269" ht="12.75" customHeight="1" s="69"/>
    <row r="270" ht="12.75" customHeight="1" s="69"/>
    <row r="271" ht="12.75" customHeight="1" s="69"/>
    <row r="272" ht="12.75" customHeight="1" s="69"/>
    <row r="273" ht="12.75" customHeight="1" s="69"/>
    <row r="274" ht="12.75" customHeight="1" s="69"/>
    <row r="275" ht="12.75" customHeight="1" s="69"/>
    <row r="276" ht="12.75" customHeight="1" s="69"/>
    <row r="277" ht="12.75" customHeight="1" s="69"/>
    <row r="278" ht="12.75" customHeight="1" s="69"/>
    <row r="279" ht="12.75" customHeight="1" s="69"/>
    <row r="280" ht="12.75" customHeight="1" s="69"/>
    <row r="281" ht="12.75" customHeight="1" s="69"/>
    <row r="282" ht="12.75" customHeight="1" s="69"/>
    <row r="283" ht="12.75" customHeight="1" s="69"/>
    <row r="284" ht="12.75" customHeight="1" s="69"/>
    <row r="285" ht="12.75" customHeight="1" s="69"/>
    <row r="286" ht="12.75" customHeight="1" s="69"/>
    <row r="287" ht="12.75" customHeight="1" s="69"/>
    <row r="288" ht="12.75" customHeight="1" s="69"/>
    <row r="289" ht="12.75" customHeight="1" s="69"/>
    <row r="290" ht="12.75" customHeight="1" s="69"/>
    <row r="291" ht="12.75" customHeight="1" s="69"/>
    <row r="292" ht="12.75" customHeight="1" s="69"/>
    <row r="293" ht="12.75" customHeight="1" s="69"/>
    <row r="294" ht="12.75" customHeight="1" s="69"/>
    <row r="295" ht="12.75" customHeight="1" s="69"/>
    <row r="296" ht="12.75" customHeight="1" s="69"/>
    <row r="297" ht="12.75" customHeight="1" s="69"/>
    <row r="298" ht="12.75" customHeight="1" s="69"/>
    <row r="299" ht="12.75" customHeight="1" s="69"/>
    <row r="300" ht="12.75" customHeight="1" s="69"/>
    <row r="301" ht="12.75" customHeight="1" s="69"/>
    <row r="302" ht="12.75" customHeight="1" s="69"/>
    <row r="303" ht="12.75" customHeight="1" s="69"/>
    <row r="304" ht="12.75" customHeight="1" s="69"/>
    <row r="305" ht="12.75" customHeight="1" s="69"/>
    <row r="306" ht="12.75" customHeight="1" s="69"/>
    <row r="307" ht="12.75" customHeight="1" s="69"/>
    <row r="308" ht="12.75" customHeight="1" s="69"/>
    <row r="309" ht="12.75" customHeight="1" s="69"/>
    <row r="310" ht="12.75" customHeight="1" s="69"/>
    <row r="311" ht="12.75" customHeight="1" s="69"/>
    <row r="312" ht="12.75" customHeight="1" s="69"/>
    <row r="313" ht="12.75" customHeight="1" s="69"/>
    <row r="314" ht="12.75" customHeight="1" s="69"/>
    <row r="315" ht="12.75" customHeight="1" s="69"/>
    <row r="316" ht="12.75" customHeight="1" s="69"/>
    <row r="317" ht="12.75" customHeight="1" s="69"/>
    <row r="318" ht="12.75" customHeight="1" s="69"/>
    <row r="319" ht="12.75" customHeight="1" s="69"/>
    <row r="320" ht="12.75" customHeight="1" s="69"/>
    <row r="321" ht="12.75" customHeight="1" s="69"/>
    <row r="322" ht="12.75" customHeight="1" s="69"/>
    <row r="323" ht="12.75" customHeight="1" s="69"/>
    <row r="324" ht="12.75" customHeight="1" s="69"/>
    <row r="325" ht="12.75" customHeight="1" s="69"/>
    <row r="326" ht="12.75" customHeight="1" s="69"/>
    <row r="327" ht="12.75" customHeight="1" s="69"/>
    <row r="328" ht="12.75" customHeight="1" s="69"/>
    <row r="329" ht="12.75" customHeight="1" s="69"/>
    <row r="330" ht="12.75" customHeight="1" s="69"/>
    <row r="331" ht="12.75" customHeight="1" s="69"/>
    <row r="332" ht="12.75" customHeight="1" s="69"/>
    <row r="333" ht="12.75" customHeight="1" s="69"/>
    <row r="334" ht="12.75" customHeight="1" s="69"/>
    <row r="335" ht="12.75" customHeight="1" s="69"/>
    <row r="336" ht="12.75" customHeight="1" s="69"/>
    <row r="337" ht="12.75" customHeight="1" s="69"/>
    <row r="338" ht="12.75" customHeight="1" s="69"/>
    <row r="339" ht="12.75" customHeight="1" s="69"/>
    <row r="340" ht="12.75" customHeight="1" s="69"/>
    <row r="341" ht="12.75" customHeight="1" s="69"/>
    <row r="342" ht="12.75" customHeight="1" s="69"/>
    <row r="343" ht="12.75" customHeight="1" s="69"/>
    <row r="344" ht="12.75" customHeight="1" s="69"/>
    <row r="345" ht="12.75" customHeight="1" s="69"/>
    <row r="346" ht="12.75" customHeight="1" s="69"/>
    <row r="347" ht="12.75" customHeight="1" s="69"/>
    <row r="348" ht="12.75" customHeight="1" s="69"/>
    <row r="349" ht="12.75" customHeight="1" s="69"/>
    <row r="350" ht="12.75" customHeight="1" s="69"/>
    <row r="351" ht="12.75" customHeight="1" s="69"/>
    <row r="352" ht="12.75" customHeight="1" s="69"/>
    <row r="353" ht="12.75" customHeight="1" s="69"/>
    <row r="354" ht="12.75" customHeight="1" s="69"/>
    <row r="355" ht="12.75" customHeight="1" s="69"/>
    <row r="356" ht="12.75" customHeight="1" s="69"/>
    <row r="357" ht="12.75" customHeight="1" s="69"/>
    <row r="358" ht="12.75" customHeight="1" s="69"/>
    <row r="359" ht="12.75" customHeight="1" s="69"/>
    <row r="360" ht="12.75" customHeight="1" s="69"/>
    <row r="361" ht="12.75" customHeight="1" s="69"/>
    <row r="362" ht="12.75" customHeight="1" s="69"/>
    <row r="363" ht="12.75" customHeight="1" s="69"/>
    <row r="364" ht="12.75" customHeight="1" s="69"/>
    <row r="365" ht="12.75" customHeight="1" s="69"/>
    <row r="366" ht="12.75" customHeight="1" s="69"/>
    <row r="367" ht="12.75" customHeight="1" s="69"/>
    <row r="368" ht="12.75" customHeight="1" s="69"/>
    <row r="369" ht="12.75" customHeight="1" s="69"/>
    <row r="370" ht="12.75" customHeight="1" s="69"/>
    <row r="371" ht="12.75" customHeight="1" s="69"/>
    <row r="372" ht="12.75" customHeight="1" s="69"/>
    <row r="373" ht="12.75" customHeight="1" s="69"/>
    <row r="374" ht="12.75" customHeight="1" s="69"/>
    <row r="375" ht="12.75" customHeight="1" s="69"/>
    <row r="376" ht="12.75" customHeight="1" s="69"/>
    <row r="377" ht="12.75" customHeight="1" s="69"/>
    <row r="378" ht="12.75" customHeight="1" s="69"/>
    <row r="379" ht="12.75" customHeight="1" s="69"/>
    <row r="380" ht="12.75" customHeight="1" s="69"/>
    <row r="381" ht="12.75" customHeight="1" s="69"/>
    <row r="382" ht="12.75" customHeight="1" s="69"/>
    <row r="383" ht="12.75" customHeight="1" s="69"/>
    <row r="384" ht="12.75" customHeight="1" s="69"/>
    <row r="385" ht="12.75" customHeight="1" s="69"/>
    <row r="386" ht="12.75" customHeight="1" s="69"/>
    <row r="387" ht="12.75" customHeight="1" s="69"/>
    <row r="388" ht="12.75" customHeight="1" s="69"/>
    <row r="389" ht="12.75" customHeight="1" s="69"/>
    <row r="390" ht="12.75" customHeight="1" s="69"/>
    <row r="391" ht="12.75" customHeight="1" s="69"/>
    <row r="392" ht="12.75" customHeight="1" s="69"/>
    <row r="393" ht="12.75" customHeight="1" s="69"/>
    <row r="394" ht="12.75" customHeight="1" s="69"/>
    <row r="395" ht="12.75" customHeight="1" s="69"/>
    <row r="396" ht="12.75" customHeight="1" s="69"/>
    <row r="397" ht="12.75" customHeight="1" s="69"/>
    <row r="398" ht="12.75" customHeight="1" s="69"/>
    <row r="399" ht="12.75" customHeight="1" s="69"/>
    <row r="400" ht="12.75" customHeight="1" s="69"/>
    <row r="401" ht="12.75" customHeight="1" s="69"/>
    <row r="402" ht="12.75" customHeight="1" s="69"/>
    <row r="403" ht="12.75" customHeight="1" s="69"/>
    <row r="404" ht="12.75" customHeight="1" s="69"/>
    <row r="405" ht="12.75" customHeight="1" s="69"/>
    <row r="406" ht="12.75" customHeight="1" s="69"/>
    <row r="407" ht="12.75" customHeight="1" s="69"/>
    <row r="408" ht="12.75" customHeight="1" s="69"/>
    <row r="409" ht="12.75" customHeight="1" s="69"/>
    <row r="410" ht="12.75" customHeight="1" s="69"/>
    <row r="411" ht="12.75" customHeight="1" s="69"/>
    <row r="412" ht="12.75" customHeight="1" s="69"/>
    <row r="413" ht="12.75" customHeight="1" s="69"/>
    <row r="414" ht="12.75" customHeight="1" s="69"/>
    <row r="415" ht="12.75" customHeight="1" s="69"/>
    <row r="416" ht="12.75" customHeight="1" s="69"/>
    <row r="417" ht="12.75" customHeight="1" s="69"/>
    <row r="418" ht="12.75" customHeight="1" s="69"/>
    <row r="419" ht="12.75" customHeight="1" s="69"/>
    <row r="420" ht="12.75" customHeight="1" s="69"/>
    <row r="421" ht="12.75" customHeight="1" s="69"/>
    <row r="422" ht="12.75" customHeight="1" s="69"/>
    <row r="423" ht="12.75" customHeight="1" s="69"/>
    <row r="424" ht="12.75" customHeight="1" s="69"/>
    <row r="425" ht="12.75" customHeight="1" s="69"/>
    <row r="426" ht="12.75" customHeight="1" s="69"/>
    <row r="427" ht="12.75" customHeight="1" s="69"/>
    <row r="428" ht="12.75" customHeight="1" s="69"/>
    <row r="429" ht="12.75" customHeight="1" s="69"/>
    <row r="430" ht="12.75" customHeight="1" s="69"/>
    <row r="431" ht="12.75" customHeight="1" s="69"/>
    <row r="432" ht="12.75" customHeight="1" s="69"/>
    <row r="433" ht="12.75" customHeight="1" s="69"/>
    <row r="434" ht="12.75" customHeight="1" s="69"/>
    <row r="435" ht="12.75" customHeight="1" s="69"/>
    <row r="436" ht="12.75" customHeight="1" s="69"/>
    <row r="437" ht="12.75" customHeight="1" s="69"/>
    <row r="438" ht="12.75" customHeight="1" s="69"/>
    <row r="439" ht="12.75" customHeight="1" s="69"/>
    <row r="440" ht="12.75" customHeight="1" s="69"/>
    <row r="441" ht="12.75" customHeight="1" s="69"/>
    <row r="442" ht="12.75" customHeight="1" s="69"/>
    <row r="443" ht="12.75" customHeight="1" s="69"/>
    <row r="444" ht="12.75" customHeight="1" s="69"/>
    <row r="445" ht="12.75" customHeight="1" s="69"/>
    <row r="446" ht="12.75" customHeight="1" s="69"/>
    <row r="447" ht="12.75" customHeight="1" s="69"/>
    <row r="448" ht="12.75" customHeight="1" s="69"/>
    <row r="449" ht="12.75" customHeight="1" s="69"/>
    <row r="450" ht="12.75" customHeight="1" s="69"/>
    <row r="451" ht="12.75" customHeight="1" s="69"/>
    <row r="452" ht="12.75" customHeight="1" s="69"/>
    <row r="453" ht="12.75" customHeight="1" s="69"/>
    <row r="454" ht="12.75" customHeight="1" s="69"/>
    <row r="455" ht="12.75" customHeight="1" s="69"/>
    <row r="456" ht="12.75" customHeight="1" s="69"/>
    <row r="457" ht="12.75" customHeight="1" s="69"/>
    <row r="458" ht="12.75" customHeight="1" s="69"/>
    <row r="459" ht="12.75" customHeight="1" s="69"/>
    <row r="460" ht="12.75" customHeight="1" s="69"/>
    <row r="461" ht="12.75" customHeight="1" s="69"/>
    <row r="462" ht="12.75" customHeight="1" s="69"/>
    <row r="463" ht="12.75" customHeight="1" s="69"/>
    <row r="464" ht="12.75" customHeight="1" s="69"/>
    <row r="465" ht="12.75" customHeight="1" s="69"/>
    <row r="466" ht="12.75" customHeight="1" s="69"/>
    <row r="467" ht="12.75" customHeight="1" s="69"/>
    <row r="468" ht="12.75" customHeight="1" s="69"/>
    <row r="469" ht="12.75" customHeight="1" s="69"/>
    <row r="470" ht="12.75" customHeight="1" s="69"/>
    <row r="471" ht="12.75" customHeight="1" s="69"/>
    <row r="472" ht="12.75" customHeight="1" s="69"/>
    <row r="473" ht="12.75" customHeight="1" s="69"/>
    <row r="474" ht="12.75" customHeight="1" s="69"/>
    <row r="475" ht="12.75" customHeight="1" s="69"/>
    <row r="476" ht="12.75" customHeight="1" s="69"/>
    <row r="477" ht="12.75" customHeight="1" s="69"/>
    <row r="478" ht="12.75" customHeight="1" s="69"/>
    <row r="479" ht="12.75" customHeight="1" s="69"/>
    <row r="480" ht="12.75" customHeight="1" s="69"/>
    <row r="481" ht="12.75" customHeight="1" s="69"/>
    <row r="482" ht="12.75" customHeight="1" s="69"/>
    <row r="483" ht="12.75" customHeight="1" s="69"/>
    <row r="484" ht="12.75" customHeight="1" s="69"/>
    <row r="485" ht="12.75" customHeight="1" s="69"/>
    <row r="486" ht="12.75" customHeight="1" s="69"/>
    <row r="487" ht="12.75" customHeight="1" s="69"/>
    <row r="488" ht="12.75" customHeight="1" s="69"/>
    <row r="489" ht="12.75" customHeight="1" s="69"/>
    <row r="490" ht="12.75" customHeight="1" s="69"/>
    <row r="491" ht="12.75" customHeight="1" s="69"/>
    <row r="492" ht="12.75" customHeight="1" s="69"/>
    <row r="493" ht="12.75" customHeight="1" s="69"/>
    <row r="494" ht="12.75" customHeight="1" s="69"/>
    <row r="495" ht="12.75" customHeight="1" s="69"/>
    <row r="496" ht="12.75" customHeight="1" s="69"/>
    <row r="497" ht="12.75" customHeight="1" s="69"/>
    <row r="498" ht="12.75" customHeight="1" s="69"/>
    <row r="499" ht="12.75" customHeight="1" s="69"/>
    <row r="500" ht="12.75" customHeight="1" s="69"/>
    <row r="501" ht="12.75" customHeight="1" s="69"/>
    <row r="502" ht="12.75" customHeight="1" s="69"/>
    <row r="503" ht="12.75" customHeight="1" s="69"/>
    <row r="504" ht="12.75" customHeight="1" s="69"/>
    <row r="505" ht="12.75" customHeight="1" s="69"/>
    <row r="506" ht="12.75" customHeight="1" s="69"/>
    <row r="507" ht="12.75" customHeight="1" s="69"/>
    <row r="508" ht="12.75" customHeight="1" s="69"/>
    <row r="509" ht="12.75" customHeight="1" s="69"/>
    <row r="510" ht="12.75" customHeight="1" s="69"/>
    <row r="511" ht="12.75" customHeight="1" s="69"/>
    <row r="512" ht="12.75" customHeight="1" s="69"/>
    <row r="513" ht="12.75" customHeight="1" s="69"/>
    <row r="514" ht="12.75" customHeight="1" s="69"/>
    <row r="515" ht="12.75" customHeight="1" s="69"/>
    <row r="516" ht="12.75" customHeight="1" s="69"/>
    <row r="517" ht="12.75" customHeight="1" s="69"/>
    <row r="518" ht="12.75" customHeight="1" s="69"/>
    <row r="519" ht="12.75" customHeight="1" s="69"/>
    <row r="520" ht="12.75" customHeight="1" s="69"/>
    <row r="521" ht="12.75" customHeight="1" s="69"/>
    <row r="522" ht="12.75" customHeight="1" s="69"/>
    <row r="523" ht="12.75" customHeight="1" s="69"/>
    <row r="524" ht="12.75" customHeight="1" s="69"/>
    <row r="525" ht="12.75" customHeight="1" s="69"/>
    <row r="526" ht="12.75" customHeight="1" s="69"/>
    <row r="527" ht="12.75" customHeight="1" s="69"/>
    <row r="528" ht="12.75" customHeight="1" s="69"/>
    <row r="529" ht="12.75" customHeight="1" s="69"/>
    <row r="530" ht="12.75" customHeight="1" s="69"/>
    <row r="531" ht="12.75" customHeight="1" s="69"/>
    <row r="532" ht="12.75" customHeight="1" s="69"/>
    <row r="533" ht="12.75" customHeight="1" s="69"/>
    <row r="534" ht="12.75" customHeight="1" s="69"/>
    <row r="535" ht="12.75" customHeight="1" s="69"/>
    <row r="536" ht="12.75" customHeight="1" s="69"/>
    <row r="537" ht="12.75" customHeight="1" s="69"/>
    <row r="538" ht="12.75" customHeight="1" s="69"/>
    <row r="539" ht="12.75" customHeight="1" s="69"/>
    <row r="540" ht="12.75" customHeight="1" s="69"/>
    <row r="541" ht="12.75" customHeight="1" s="69"/>
    <row r="542" ht="12.75" customHeight="1" s="69"/>
    <row r="543" ht="12.75" customHeight="1" s="69"/>
    <row r="544" ht="12.75" customHeight="1" s="69"/>
    <row r="545" ht="12.75" customHeight="1" s="69"/>
    <row r="546" ht="12.75" customHeight="1" s="69"/>
    <row r="547" ht="12.75" customHeight="1" s="69"/>
    <row r="548" ht="12.75" customHeight="1" s="69"/>
    <row r="549" ht="12.75" customHeight="1" s="69"/>
    <row r="550" ht="12.75" customHeight="1" s="69"/>
    <row r="551" ht="12.75" customHeight="1" s="69"/>
    <row r="552" ht="12.75" customHeight="1" s="69"/>
    <row r="553" ht="12.75" customHeight="1" s="69"/>
    <row r="554" ht="12.75" customHeight="1" s="69"/>
    <row r="555" ht="12.75" customHeight="1" s="69"/>
    <row r="556" ht="12.75" customHeight="1" s="69"/>
    <row r="557" ht="12.75" customHeight="1" s="69"/>
    <row r="558" ht="12.75" customHeight="1" s="69"/>
    <row r="559" ht="12.75" customHeight="1" s="69"/>
    <row r="560" ht="12.75" customHeight="1" s="69"/>
    <row r="561" ht="12.75" customHeight="1" s="69"/>
    <row r="562" ht="12.75" customHeight="1" s="69"/>
    <row r="563" ht="12.75" customHeight="1" s="69"/>
    <row r="564" ht="12.75" customHeight="1" s="69"/>
    <row r="565" ht="12.75" customHeight="1" s="69"/>
    <row r="566" ht="12.75" customHeight="1" s="69"/>
    <row r="567" ht="12.75" customHeight="1" s="69"/>
    <row r="568" ht="12.75" customHeight="1" s="69"/>
    <row r="569" ht="12.75" customHeight="1" s="69"/>
    <row r="570" ht="12.75" customHeight="1" s="69"/>
    <row r="571" ht="12.75" customHeight="1" s="69"/>
    <row r="572" ht="12.75" customHeight="1" s="69"/>
    <row r="573" ht="12.75" customHeight="1" s="69"/>
    <row r="574" ht="12.75" customHeight="1" s="69"/>
    <row r="575" ht="12.75" customHeight="1" s="69"/>
    <row r="576" ht="12.75" customHeight="1" s="69"/>
    <row r="577" ht="12.75" customHeight="1" s="69"/>
    <row r="578" ht="12.75" customHeight="1" s="69"/>
    <row r="579" ht="12.75" customHeight="1" s="69"/>
    <row r="580" ht="12.75" customHeight="1" s="69"/>
    <row r="581" ht="12.75" customHeight="1" s="69"/>
    <row r="582" ht="12.75" customHeight="1" s="69"/>
    <row r="583" ht="12.75" customHeight="1" s="69"/>
    <row r="584" ht="12.75" customHeight="1" s="69"/>
    <row r="585" ht="12.75" customHeight="1" s="69"/>
    <row r="586" ht="12.75" customHeight="1" s="69"/>
    <row r="587" ht="12.75" customHeight="1" s="69"/>
    <row r="588" ht="12.75" customHeight="1" s="69"/>
    <row r="589" ht="12.75" customHeight="1" s="69"/>
    <row r="590" ht="12.75" customHeight="1" s="69"/>
    <row r="591" ht="12.75" customHeight="1" s="69"/>
    <row r="592" ht="12.75" customHeight="1" s="69"/>
    <row r="593" ht="12.75" customHeight="1" s="69"/>
    <row r="594" ht="12.75" customHeight="1" s="69"/>
    <row r="595" ht="12.75" customHeight="1" s="69"/>
    <row r="596" ht="12.75" customHeight="1" s="69"/>
    <row r="597" ht="12.75" customHeight="1" s="69"/>
    <row r="598" ht="12.75" customHeight="1" s="69"/>
    <row r="599" ht="12.75" customHeight="1" s="69"/>
    <row r="600" ht="12.75" customHeight="1" s="69"/>
    <row r="601" ht="12.75" customHeight="1" s="69"/>
    <row r="602" ht="12.75" customHeight="1" s="69"/>
    <row r="603" ht="12.75" customHeight="1" s="69"/>
    <row r="604" ht="12.75" customHeight="1" s="69"/>
    <row r="605" ht="12.75" customHeight="1" s="69"/>
    <row r="606" ht="12.75" customHeight="1" s="69"/>
    <row r="607" ht="12.75" customHeight="1" s="69"/>
    <row r="608" ht="12.75" customHeight="1" s="69"/>
    <row r="609" ht="12.75" customHeight="1" s="69"/>
    <row r="610" ht="12.75" customHeight="1" s="69"/>
    <row r="611" ht="12.75" customHeight="1" s="69"/>
    <row r="612" ht="12.75" customHeight="1" s="69"/>
    <row r="613" ht="12.75" customHeight="1" s="69"/>
    <row r="614" ht="12.75" customHeight="1" s="69"/>
    <row r="615" ht="12.75" customHeight="1" s="69"/>
    <row r="616" ht="12.75" customHeight="1" s="69"/>
    <row r="617" ht="12.75" customHeight="1" s="69"/>
    <row r="618" ht="12.75" customHeight="1" s="69"/>
    <row r="619" ht="12.75" customHeight="1" s="69"/>
    <row r="620" ht="12.75" customHeight="1" s="69"/>
    <row r="621" ht="12.75" customHeight="1" s="69"/>
    <row r="622" ht="12.75" customHeight="1" s="69"/>
    <row r="623" ht="12.75" customHeight="1" s="69"/>
    <row r="624" ht="12.75" customHeight="1" s="69"/>
    <row r="625" ht="12.75" customHeight="1" s="69"/>
    <row r="626" ht="12.75" customHeight="1" s="69"/>
    <row r="627" ht="12.75" customHeight="1" s="69"/>
    <row r="628" ht="12.75" customHeight="1" s="69"/>
    <row r="629" ht="12.75" customHeight="1" s="69"/>
    <row r="630" ht="12.75" customHeight="1" s="69"/>
    <row r="631" ht="12.75" customHeight="1" s="69"/>
    <row r="632" ht="12.75" customHeight="1" s="69"/>
    <row r="633" ht="12.75" customHeight="1" s="69"/>
    <row r="634" ht="12.75" customHeight="1" s="69"/>
    <row r="635" ht="12.75" customHeight="1" s="69"/>
    <row r="636" ht="12.75" customHeight="1" s="69"/>
    <row r="637" ht="12.75" customHeight="1" s="69"/>
    <row r="638" ht="12.75" customHeight="1" s="69"/>
    <row r="639" ht="12.75" customHeight="1" s="69"/>
    <row r="640" ht="12.75" customHeight="1" s="69"/>
    <row r="641" ht="12.75" customHeight="1" s="69"/>
    <row r="642" ht="12.75" customHeight="1" s="69"/>
    <row r="643" ht="12.75" customHeight="1" s="69"/>
    <row r="644" ht="12.75" customHeight="1" s="69"/>
    <row r="645" ht="12.75" customHeight="1" s="69"/>
    <row r="646" ht="12.75" customHeight="1" s="69"/>
    <row r="647" ht="12.75" customHeight="1" s="69"/>
    <row r="648" ht="12.75" customHeight="1" s="69"/>
    <row r="649" ht="12.75" customHeight="1" s="69"/>
    <row r="650" ht="12.75" customHeight="1" s="69"/>
    <row r="651" ht="12.75" customHeight="1" s="69"/>
    <row r="652" ht="12.75" customHeight="1" s="69"/>
    <row r="653" ht="12.75" customHeight="1" s="69"/>
    <row r="654" ht="12.75" customHeight="1" s="69"/>
    <row r="655" ht="12.75" customHeight="1" s="69"/>
    <row r="656" ht="12.75" customHeight="1" s="69"/>
    <row r="657" ht="12.75" customHeight="1" s="69"/>
    <row r="658" ht="12.75" customHeight="1" s="69"/>
    <row r="659" ht="12.75" customHeight="1" s="69"/>
    <row r="660" ht="12.75" customHeight="1" s="69"/>
    <row r="661" ht="12.75" customHeight="1" s="69"/>
    <row r="662" ht="12.75" customHeight="1" s="69"/>
    <row r="663" ht="12.75" customHeight="1" s="69"/>
    <row r="664" ht="12.75" customHeight="1" s="69"/>
    <row r="665" ht="12.75" customHeight="1" s="69"/>
    <row r="666" ht="12.75" customHeight="1" s="69"/>
    <row r="667" ht="12.75" customHeight="1" s="69"/>
    <row r="668" ht="12.75" customHeight="1" s="69"/>
    <row r="669" ht="12.75" customHeight="1" s="69"/>
    <row r="670" ht="12.75" customHeight="1" s="69"/>
    <row r="671" ht="12.75" customHeight="1" s="69"/>
    <row r="672" ht="12.75" customHeight="1" s="69"/>
    <row r="673" ht="12.75" customHeight="1" s="69"/>
    <row r="674" ht="12.75" customHeight="1" s="69"/>
    <row r="675" ht="12.75" customHeight="1" s="69"/>
    <row r="676" ht="12.75" customHeight="1" s="69"/>
    <row r="677" ht="12.75" customHeight="1" s="69"/>
    <row r="678" ht="12.75" customHeight="1" s="69"/>
    <row r="679" ht="12.75" customHeight="1" s="69"/>
    <row r="680" ht="12.75" customHeight="1" s="69"/>
    <row r="681" ht="12.75" customHeight="1" s="69"/>
    <row r="682" ht="12.75" customHeight="1" s="69"/>
    <row r="683" ht="12.75" customHeight="1" s="69"/>
    <row r="684" ht="12.75" customHeight="1" s="69"/>
    <row r="685" ht="12.75" customHeight="1" s="69"/>
    <row r="686" ht="12.75" customHeight="1" s="69"/>
    <row r="687" ht="12.75" customHeight="1" s="69"/>
    <row r="688" ht="12.75" customHeight="1" s="69"/>
    <row r="689" ht="12.75" customHeight="1" s="69"/>
    <row r="690" ht="12.75" customHeight="1" s="69"/>
    <row r="691" ht="12.75" customHeight="1" s="69"/>
    <row r="692" ht="12.75" customHeight="1" s="69"/>
    <row r="693" ht="12.75" customHeight="1" s="69"/>
    <row r="694" ht="12.75" customHeight="1" s="69"/>
    <row r="695" ht="12.75" customHeight="1" s="69"/>
    <row r="696" ht="12.75" customHeight="1" s="69"/>
    <row r="697" ht="12.75" customHeight="1" s="69"/>
    <row r="698" ht="12.75" customHeight="1" s="69"/>
    <row r="699" ht="12.75" customHeight="1" s="69"/>
    <row r="700" ht="12.75" customHeight="1" s="69"/>
    <row r="701" ht="12.75" customHeight="1" s="69"/>
    <row r="702" ht="12.75" customHeight="1" s="69"/>
    <row r="703" ht="12.75" customHeight="1" s="69"/>
    <row r="704" ht="12.75" customHeight="1" s="69"/>
    <row r="705" ht="12.75" customHeight="1" s="69"/>
    <row r="706" ht="12.75" customHeight="1" s="69"/>
    <row r="707" ht="12.75" customHeight="1" s="69"/>
    <row r="708" ht="12.75" customHeight="1" s="69"/>
    <row r="709" ht="12.75" customHeight="1" s="69"/>
    <row r="710" ht="12.75" customHeight="1" s="69"/>
    <row r="711" ht="12.75" customHeight="1" s="69"/>
    <row r="712" ht="12.75" customHeight="1" s="69"/>
    <row r="713" ht="12.75" customHeight="1" s="69"/>
    <row r="714" ht="12.75" customHeight="1" s="69"/>
    <row r="715" ht="12.75" customHeight="1" s="69"/>
    <row r="716" ht="12.75" customHeight="1" s="69"/>
    <row r="717" ht="12.75" customHeight="1" s="69"/>
    <row r="718" ht="12.75" customHeight="1" s="69"/>
    <row r="719" ht="12.75" customHeight="1" s="69"/>
    <row r="720" ht="12.75" customHeight="1" s="69"/>
    <row r="721" ht="12.75" customHeight="1" s="69"/>
    <row r="722" ht="12.75" customHeight="1" s="69"/>
    <row r="723" ht="12.75" customHeight="1" s="69"/>
    <row r="724" ht="12.75" customHeight="1" s="69"/>
    <row r="725" ht="12.75" customHeight="1" s="69"/>
    <row r="726" ht="12.75" customHeight="1" s="69"/>
    <row r="727" ht="12.75" customHeight="1" s="69"/>
    <row r="728" ht="12.75" customHeight="1" s="69"/>
    <row r="729" ht="12.75" customHeight="1" s="69"/>
    <row r="730" ht="12.75" customHeight="1" s="69"/>
    <row r="731" ht="12.75" customHeight="1" s="69"/>
    <row r="732" ht="12.75" customHeight="1" s="69"/>
    <row r="733" ht="12.75" customHeight="1" s="69"/>
    <row r="734" ht="12.75" customHeight="1" s="69"/>
    <row r="735" ht="12.75" customHeight="1" s="69"/>
    <row r="736" ht="12.75" customHeight="1" s="69"/>
    <row r="737" ht="12.75" customHeight="1" s="69"/>
    <row r="738" ht="12.75" customHeight="1" s="69"/>
    <row r="739" ht="12.75" customHeight="1" s="69"/>
    <row r="740" ht="12.75" customHeight="1" s="69"/>
    <row r="741" ht="12.75" customHeight="1" s="69"/>
    <row r="742" ht="12.75" customHeight="1" s="69"/>
    <row r="743" ht="12.75" customHeight="1" s="69"/>
    <row r="744" ht="12.75" customHeight="1" s="69"/>
    <row r="745" ht="12.75" customHeight="1" s="69"/>
    <row r="746" ht="12.75" customHeight="1" s="69"/>
    <row r="747" ht="12.75" customHeight="1" s="69"/>
    <row r="748" ht="12.75" customHeight="1" s="69"/>
    <row r="749" ht="12.75" customHeight="1" s="69"/>
    <row r="750" ht="12.75" customHeight="1" s="69"/>
    <row r="751" ht="12.75" customHeight="1" s="69"/>
    <row r="752" ht="12.75" customHeight="1" s="69"/>
    <row r="753" ht="12.75" customHeight="1" s="69"/>
    <row r="754" ht="12.75" customHeight="1" s="69"/>
    <row r="755" ht="12.75" customHeight="1" s="69"/>
    <row r="756" ht="12.75" customHeight="1" s="69"/>
    <row r="757" ht="12.75" customHeight="1" s="69"/>
    <row r="758" ht="12.75" customHeight="1" s="69"/>
    <row r="759" ht="12.75" customHeight="1" s="69"/>
    <row r="760" ht="12.75" customHeight="1" s="69"/>
    <row r="761" ht="12.75" customHeight="1" s="69"/>
    <row r="762" ht="12.75" customHeight="1" s="69"/>
    <row r="763" ht="12.75" customHeight="1" s="69"/>
    <row r="764" ht="12.75" customHeight="1" s="69"/>
    <row r="765" ht="12.75" customHeight="1" s="69"/>
    <row r="766" ht="12.75" customHeight="1" s="69"/>
    <row r="767" ht="12.75" customHeight="1" s="69"/>
    <row r="768" ht="12.75" customHeight="1" s="69"/>
    <row r="769" ht="12.75" customHeight="1" s="69"/>
    <row r="770" ht="12.75" customHeight="1" s="69"/>
    <row r="771" ht="12.75" customHeight="1" s="69"/>
    <row r="772" ht="12.75" customHeight="1" s="69"/>
    <row r="773" ht="12.75" customHeight="1" s="69"/>
    <row r="774" ht="12.75" customHeight="1" s="69"/>
    <row r="775" ht="12.75" customHeight="1" s="69"/>
    <row r="776" ht="12.75" customHeight="1" s="69"/>
    <row r="777" ht="12.75" customHeight="1" s="69"/>
    <row r="778" ht="12.75" customHeight="1" s="69"/>
    <row r="779" ht="12.75" customHeight="1" s="69"/>
    <row r="780" ht="12.75" customHeight="1" s="69"/>
    <row r="781" ht="12.75" customHeight="1" s="69"/>
    <row r="782" ht="12.75" customHeight="1" s="69"/>
    <row r="783" ht="12.75" customHeight="1" s="69"/>
    <row r="784" ht="12.75" customHeight="1" s="69"/>
    <row r="785" ht="12.75" customHeight="1" s="69"/>
    <row r="786" ht="12.75" customHeight="1" s="69"/>
    <row r="787" ht="12.75" customHeight="1" s="69"/>
    <row r="788" ht="12.75" customHeight="1" s="69"/>
    <row r="789" ht="12.75" customHeight="1" s="69"/>
    <row r="790" ht="12.75" customHeight="1" s="69"/>
    <row r="791" ht="12.75" customHeight="1" s="69"/>
    <row r="792" ht="12.75" customHeight="1" s="69"/>
    <row r="793" ht="12.75" customHeight="1" s="69"/>
    <row r="794" ht="12.75" customHeight="1" s="69"/>
    <row r="795" ht="12.75" customHeight="1" s="69"/>
    <row r="796" ht="12.75" customHeight="1" s="69"/>
    <row r="797" ht="12.75" customHeight="1" s="69"/>
    <row r="798" ht="12.75" customHeight="1" s="69"/>
    <row r="799" ht="12.75" customHeight="1" s="69"/>
    <row r="800" ht="12.75" customHeight="1" s="69"/>
    <row r="801" ht="12.75" customHeight="1" s="69"/>
    <row r="802" ht="12.75" customHeight="1" s="69"/>
    <row r="803" ht="12.75" customHeight="1" s="69"/>
    <row r="804" ht="12.75" customHeight="1" s="69"/>
    <row r="805" ht="12.75" customHeight="1" s="69"/>
    <row r="806" ht="12.75" customHeight="1" s="69"/>
    <row r="807" ht="12.75" customHeight="1" s="69"/>
    <row r="808" ht="12.75" customHeight="1" s="69"/>
    <row r="809" ht="12.75" customHeight="1" s="69"/>
    <row r="810" ht="12.75" customHeight="1" s="69"/>
    <row r="811" ht="12.75" customHeight="1" s="69"/>
    <row r="812" ht="12.75" customHeight="1" s="69"/>
    <row r="813" ht="12.75" customHeight="1" s="69"/>
    <row r="814" ht="12.75" customHeight="1" s="69"/>
    <row r="815" ht="12.75" customHeight="1" s="69"/>
    <row r="816" ht="12.75" customHeight="1" s="69"/>
    <row r="817" ht="12.75" customHeight="1" s="69"/>
    <row r="818" ht="12.75" customHeight="1" s="69"/>
    <row r="819" ht="12.75" customHeight="1" s="69"/>
    <row r="820" ht="12.75" customHeight="1" s="69"/>
    <row r="821" ht="12.75" customHeight="1" s="69"/>
    <row r="822" ht="12.75" customHeight="1" s="69"/>
    <row r="823" ht="12.75" customHeight="1" s="69"/>
    <row r="824" ht="12.75" customHeight="1" s="69"/>
    <row r="825" ht="12.75" customHeight="1" s="69"/>
    <row r="826" ht="12.75" customHeight="1" s="69"/>
    <row r="827" ht="12.75" customHeight="1" s="69"/>
    <row r="828" ht="12.75" customHeight="1" s="69"/>
    <row r="829" ht="12.75" customHeight="1" s="69"/>
    <row r="830" ht="12.75" customHeight="1" s="69"/>
    <row r="831" ht="12.75" customHeight="1" s="69"/>
    <row r="832" ht="12.75" customHeight="1" s="69"/>
    <row r="833" ht="12.75" customHeight="1" s="69"/>
    <row r="834" ht="12.75" customHeight="1" s="69"/>
    <row r="835" ht="12.75" customHeight="1" s="69"/>
    <row r="836" ht="12.75" customHeight="1" s="69"/>
    <row r="837" ht="12.75" customHeight="1" s="69"/>
    <row r="838" ht="12.75" customHeight="1" s="69"/>
    <row r="839" ht="12.75" customHeight="1" s="69"/>
    <row r="840" ht="12.75" customHeight="1" s="69"/>
    <row r="841" ht="12.75" customHeight="1" s="69"/>
    <row r="842" ht="12.75" customHeight="1" s="69"/>
    <row r="843" ht="12.75" customHeight="1" s="69"/>
    <row r="844" ht="12.75" customHeight="1" s="69"/>
    <row r="845" ht="12.75" customHeight="1" s="69"/>
    <row r="846" ht="12.75" customHeight="1" s="69"/>
    <row r="847" ht="12.75" customHeight="1" s="69"/>
    <row r="848" ht="12.75" customHeight="1" s="69"/>
    <row r="849" ht="12.75" customHeight="1" s="69"/>
    <row r="850" ht="12.75" customHeight="1" s="69"/>
    <row r="851" ht="12.75" customHeight="1" s="69"/>
    <row r="852" ht="12.75" customHeight="1" s="69"/>
    <row r="853" ht="12.75" customHeight="1" s="69"/>
    <row r="854" ht="12.75" customHeight="1" s="69"/>
    <row r="855" ht="12.75" customHeight="1" s="69"/>
    <row r="856" ht="12.75" customHeight="1" s="69"/>
    <row r="857" ht="12.75" customHeight="1" s="69"/>
    <row r="858" ht="12.75" customHeight="1" s="69"/>
    <row r="859" ht="12.75" customHeight="1" s="69"/>
    <row r="860" ht="12.75" customHeight="1" s="69"/>
    <row r="861" ht="12.75" customHeight="1" s="69"/>
    <row r="862" ht="12.75" customHeight="1" s="69"/>
    <row r="863" ht="12.75" customHeight="1" s="69"/>
    <row r="864" ht="12.75" customHeight="1" s="69"/>
    <row r="865" ht="12.75" customHeight="1" s="69"/>
    <row r="866" ht="12.75" customHeight="1" s="69"/>
    <row r="867" ht="12.75" customHeight="1" s="69"/>
    <row r="868" ht="12.75" customHeight="1" s="69"/>
    <row r="869" ht="12.75" customHeight="1" s="69"/>
    <row r="870" ht="12.75" customHeight="1" s="69"/>
    <row r="871" ht="12.75" customHeight="1" s="69"/>
    <row r="872" ht="12.75" customHeight="1" s="69"/>
    <row r="873" ht="12.75" customHeight="1" s="69"/>
    <row r="874" ht="12.75" customHeight="1" s="69"/>
    <row r="875" ht="12.75" customHeight="1" s="69"/>
    <row r="876" ht="12.75" customHeight="1" s="69"/>
    <row r="877" ht="12.75" customHeight="1" s="69"/>
    <row r="878" ht="12.75" customHeight="1" s="69"/>
    <row r="879" ht="12.75" customHeight="1" s="69"/>
    <row r="880" ht="12.75" customHeight="1" s="69"/>
    <row r="881" ht="12.75" customHeight="1" s="69"/>
    <row r="882" ht="12.75" customHeight="1" s="69"/>
    <row r="883" ht="12.75" customHeight="1" s="69"/>
    <row r="884" ht="12.75" customHeight="1" s="69"/>
    <row r="885" ht="12.75" customHeight="1" s="69"/>
    <row r="886" ht="12.75" customHeight="1" s="69"/>
    <row r="887" ht="12.75" customHeight="1" s="69"/>
    <row r="888" ht="12.75" customHeight="1" s="69"/>
    <row r="889" ht="12.75" customHeight="1" s="69"/>
    <row r="890" ht="12.75" customHeight="1" s="69"/>
    <row r="891" ht="12.75" customHeight="1" s="69"/>
    <row r="892" ht="12.75" customHeight="1" s="69"/>
    <row r="893" ht="12.75" customHeight="1" s="69"/>
    <row r="894" ht="12.75" customHeight="1" s="69"/>
    <row r="895" ht="12.75" customHeight="1" s="69"/>
    <row r="896" ht="12.75" customHeight="1" s="69"/>
    <row r="897" ht="12.75" customHeight="1" s="69"/>
    <row r="898" ht="12.75" customHeight="1" s="69"/>
    <row r="899" ht="12.75" customHeight="1" s="69"/>
    <row r="900" ht="12.75" customHeight="1" s="69"/>
    <row r="901" ht="12.75" customHeight="1" s="69"/>
    <row r="902" ht="12.75" customHeight="1" s="69"/>
    <row r="903" ht="12.75" customHeight="1" s="69"/>
    <row r="904" ht="12.75" customHeight="1" s="69"/>
    <row r="905" ht="12.75" customHeight="1" s="69"/>
    <row r="906" ht="12.75" customHeight="1" s="69"/>
    <row r="907" ht="12.75" customHeight="1" s="69"/>
    <row r="908" ht="12.75" customHeight="1" s="69"/>
    <row r="909" ht="12.75" customHeight="1" s="69"/>
    <row r="910" ht="12.75" customHeight="1" s="69"/>
    <row r="911" ht="12.75" customHeight="1" s="69"/>
    <row r="912" ht="12.75" customHeight="1" s="69"/>
    <row r="913" ht="12.75" customHeight="1" s="69"/>
    <row r="914" ht="12.75" customHeight="1" s="69"/>
    <row r="915" ht="12.75" customHeight="1" s="69"/>
    <row r="916" ht="12.75" customHeight="1" s="69"/>
    <row r="917" ht="12.75" customHeight="1" s="69"/>
    <row r="918" ht="12.75" customHeight="1" s="69"/>
    <row r="919" ht="12.75" customHeight="1" s="69"/>
    <row r="920" ht="12.75" customHeight="1" s="69"/>
    <row r="921" ht="12.75" customHeight="1" s="69"/>
    <row r="922" ht="12.75" customHeight="1" s="69"/>
    <row r="923" ht="12.75" customHeight="1" s="69"/>
    <row r="924" ht="12.75" customHeight="1" s="69"/>
    <row r="925" ht="12.75" customHeight="1" s="69"/>
    <row r="926" ht="12.75" customHeight="1" s="69"/>
    <row r="927" ht="12.75" customHeight="1" s="69"/>
    <row r="928" ht="12.75" customHeight="1" s="69"/>
    <row r="929" ht="12.75" customHeight="1" s="69"/>
    <row r="930" ht="12.75" customHeight="1" s="69"/>
    <row r="931" ht="12.75" customHeight="1" s="69"/>
    <row r="932" ht="12.75" customHeight="1" s="69"/>
    <row r="933" ht="12.75" customHeight="1" s="69"/>
    <row r="934" ht="12.75" customHeight="1" s="69"/>
    <row r="935" ht="12.75" customHeight="1" s="69"/>
    <row r="936" ht="12.75" customHeight="1" s="69"/>
    <row r="937" ht="12.75" customHeight="1" s="69"/>
    <row r="938" ht="12.75" customHeight="1" s="69"/>
    <row r="939" ht="12.75" customHeight="1" s="69"/>
    <row r="940" ht="12.75" customHeight="1" s="69"/>
    <row r="941" ht="12.75" customHeight="1" s="69"/>
    <row r="942" ht="12.75" customHeight="1" s="69"/>
    <row r="943" ht="12.75" customHeight="1" s="69"/>
    <row r="944" ht="12.75" customHeight="1" s="69"/>
    <row r="945" ht="12.75" customHeight="1" s="69"/>
    <row r="946" ht="12.75" customHeight="1" s="69"/>
    <row r="947" ht="12.75" customHeight="1" s="69"/>
    <row r="948" ht="12.75" customHeight="1" s="69"/>
    <row r="949" ht="12.75" customHeight="1" s="69"/>
    <row r="950" ht="12.75" customHeight="1" s="69"/>
    <row r="951" ht="12.75" customHeight="1" s="69"/>
    <row r="952" ht="12.75" customHeight="1" s="69"/>
    <row r="953" ht="12.75" customHeight="1" s="69"/>
    <row r="954" ht="12.75" customHeight="1" s="69"/>
    <row r="955" ht="12.75" customHeight="1" s="69"/>
    <row r="956" ht="12.75" customHeight="1" s="69"/>
    <row r="957" ht="12.75" customHeight="1" s="69"/>
    <row r="958" ht="12.75" customHeight="1" s="69"/>
    <row r="959" ht="12.75" customHeight="1" s="69"/>
    <row r="960" ht="12.75" customHeight="1" s="69"/>
    <row r="961" ht="12.75" customHeight="1" s="69"/>
    <row r="962" ht="12.75" customHeight="1" s="69"/>
    <row r="963" ht="12.75" customHeight="1" s="69"/>
    <row r="964" ht="12.75" customHeight="1" s="69"/>
    <row r="965" ht="12.75" customHeight="1" s="69"/>
    <row r="966" ht="12.75" customHeight="1" s="69"/>
    <row r="967" ht="12.75" customHeight="1" s="69"/>
    <row r="968" ht="12.75" customHeight="1" s="69"/>
    <row r="969" ht="12.75" customHeight="1" s="69"/>
    <row r="970" ht="12.75" customHeight="1" s="69"/>
    <row r="971" ht="12.75" customHeight="1" s="69"/>
    <row r="972" ht="12.75" customHeight="1" s="69"/>
    <row r="973" ht="12.75" customHeight="1" s="69"/>
    <row r="974" ht="12.75" customHeight="1" s="69"/>
    <row r="975" ht="12.75" customHeight="1" s="69"/>
    <row r="976" ht="12.75" customHeight="1" s="69"/>
    <row r="977" ht="12.75" customHeight="1" s="69"/>
    <row r="978" ht="12.75" customHeight="1" s="69"/>
    <row r="979" ht="12.75" customHeight="1" s="69"/>
    <row r="980" ht="12.75" customHeight="1" s="69"/>
    <row r="981" ht="12.75" customHeight="1" s="69"/>
    <row r="982" ht="12.75" customHeight="1" s="69"/>
    <row r="983" ht="12.75" customHeight="1" s="69"/>
    <row r="984" ht="12.75" customHeight="1" s="69"/>
    <row r="985" ht="12.75" customHeight="1" s="69"/>
    <row r="986" ht="12.75" customHeight="1" s="69"/>
    <row r="987" ht="12.75" customHeight="1" s="69"/>
    <row r="988" ht="12.75" customHeight="1" s="69"/>
    <row r="989" ht="12.75" customHeight="1" s="69"/>
    <row r="990" ht="12.75" customHeight="1" s="69"/>
    <row r="991" ht="12.75" customHeight="1" s="69"/>
    <row r="992" ht="12.75" customHeight="1" s="69"/>
    <row r="993" ht="12.75" customHeight="1" s="69"/>
    <row r="994" ht="12.75" customHeight="1" s="69"/>
    <row r="995" ht="12.75" customHeight="1" s="69"/>
    <row r="996" ht="12.75" customHeight="1" s="69"/>
    <row r="997" ht="12.75" customHeight="1" s="69"/>
    <row r="998" ht="12.75" customHeight="1" s="69"/>
    <row r="999" ht="12.75" customHeight="1" s="69"/>
    <row r="1000" ht="12.75" customHeight="1" s="69"/>
  </sheetData>
  <mergeCells count="16">
    <mergeCell ref="B10:D10"/>
    <mergeCell ref="A1:D1"/>
    <mergeCell ref="A18:D18"/>
    <mergeCell ref="B19:D19"/>
    <mergeCell ref="B14:D14"/>
    <mergeCell ref="B37:D37"/>
    <mergeCell ref="A34:D34"/>
    <mergeCell ref="B8:D8"/>
    <mergeCell ref="B35:D35"/>
    <mergeCell ref="B32:D32"/>
    <mergeCell ref="B17:D17"/>
    <mergeCell ref="B2:D2"/>
    <mergeCell ref="B12:D12"/>
    <mergeCell ref="B30:D30"/>
    <mergeCell ref="B15:D15"/>
    <mergeCell ref="B16:D16"/>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3" customWidth="1" style="69" min="1" max="1"/>
    <col width="22.75" customWidth="1" style="69" min="2" max="2"/>
    <col width="31.5" customWidth="1" style="69" min="3" max="3"/>
    <col width="35" customWidth="1" style="69" min="4" max="4"/>
    <col width="7.63" customWidth="1" style="69" min="5" max="5"/>
  </cols>
  <sheetData>
    <row r="1" ht="22.5" customHeight="1" s="69">
      <c r="A1" s="88" t="inlineStr">
        <is>
          <t>【1】Về việc kiểm tra hợp lệ (validation) của Ngày ngừng đọc (Chushi_date)</t>
        </is>
      </c>
    </row>
    <row r="2" ht="192" customHeight="1" s="69">
      <c r="B2" s="89" t="inlineStr">
        <is>
          <t>1-1. Việc bổ sung validation thì bản thân không có vấn đề gì. Tuy nhiên, dấu bất đẳng thức sẽ khác nhau theo từng phiên bản (bản giấy / bản điện tử), và nguyên tắc thống nhất là “Ngày áp dụng &lt; Ngày hiệu lực hủy (không cho phép ngày áp dụng từ ngày hiệu lực trở đi)”. Ngày hiệu lực hủy: bản giấy = ngay chính ngày ngừng đọc, bản điện tử = ngày kế tiếp ngày ngừng đọc (đã xác định). Điều này có quan hệ mặt-trái-mặt-phải với điều kiện hiệu lực của batch ngừng (bản giấy: ngày ngừng ≦ ngày xử lý / bản điện tử: ngày ngừng &lt; ngày xử lý). (Phía “thay đổi”: “lấy ngày hiệu lực làm mốc, trước ngày đó được sửa, từ ngày đó trở đi không được sửa”; phía “batch”: “lấy ngày hiệu lực làm mốc, từ ngày đó trở đi là trạng thái đã hủy” — cùng chỉ về một đường ranh giới.) Hình dung khái niệm: cách chỉ định ngày ngừng đọc và thời điểm hiệu lực khác nhau giữa bản giấy và bản điện tử. Bản giấy: chỉ định bất kỳ ngày nào từ ngày hôm sau trở đi theo định dạng ngày (yyyy/MM/dd). Ví dụ: bản giấy ngày 7/1 đặt ngày ngừng đọc là 7/2 thì tại 7/1 vẫn đang đọc, đến ngày hiệu lực (ngay chính ngày ngừng đọc) là 7/2 thì chuyển sang trạng thái đã hủy (= ngày đầu tiên báo không còn được giao). Bản điện tử: chỉ chỉ định theo “cuối tháng M”, chỉ chọn được cuối tháng từ cuối tháng hiện tại trở đi (kể cả đúng cuối tháng hiện tại). Ví dụ: bản điện tử ngày 7/1 đặt ngày ngừng đọc “cuối tháng 7” thì ngay chính ngày ngừng đọc (7/31) vẫn đang đọc còn xem được bài, đến ngày hiệu lực (ngày kế tiếp ngày ngừng đọc) là 8/1 thì chuyển sang trạng thái đã hủy.</t>
        </is>
      </c>
    </row>
    <row r="3" ht="12.75" customHeight="1" s="69"/>
    <row r="4" ht="36.75" customHeight="1" s="69">
      <c r="B4" s="90" t="inlineStr">
        <is>
          <t>Phiên bản</t>
        </is>
      </c>
      <c r="C4" s="90" t="inlineStr">
        <is>
          <t>Validation khi đặt ngày ngừng đọc</t>
        </is>
      </c>
      <c r="D4" s="90" t="inlineStr">
        <is>
          <t>Ghi chú (kiểm tra hai chiều ở cả phía ngày hiệu lực và phía đăng ký thay đổi)</t>
        </is>
      </c>
    </row>
    <row r="5" ht="67.5" customHeight="1" s="69">
      <c r="B5" s="91" t="inlineStr">
        <is>
          <t>Bản giấy</t>
        </is>
      </c>
      <c r="C5" s="91" t="inlineStr">
        <is>
          <t>Chushi_date &gt; Max(joho_henko_tekiyo_date) ※đúng như đề xuất</t>
        </is>
      </c>
      <c r="D5" s="91" t="inlineStr">
        <is>
          <t>Ngày hiệu lực = ngay chính ngày ngừng đọc (ngày đầu ngừng giao). Không cho phép thay đổi vào ngay chính ngày ngừng đọc. Phía đăng ký thay đổi cũng cài cùng điều kiện (kiểm tra hai chiều): Ngày áp dụng &lt; Ngày ngừng đọc</t>
        </is>
      </c>
    </row>
    <row r="6" ht="67.5" customHeight="1" s="69">
      <c r="B6" s="91" t="inlineStr">
        <is>
          <t>Bản điện tử</t>
        </is>
      </c>
      <c r="C6" s="91" t="inlineStr">
        <is>
          <t>Chushi_date ≧ Max(joho_henko_tekiyo_date)</t>
        </is>
      </c>
      <c r="D6" s="91" t="inlineStr">
        <is>
          <t>Ngày hiệu lực = ngày kế tiếp ngày ngừng đọc. Ngay chính ngày ngừng đọc là ngày đọc cuối cùng nên vẫn cho phép thay đổi. Phía đăng ký thay đổi cũng cài cùng điều kiện (kiểm tra hai chiều): Ngày áp dụng ≦ Ngày ngừng đọc</t>
        </is>
      </c>
    </row>
    <row r="7" ht="12.75" customHeight="1" s="69"/>
    <row r="8" ht="67.5" customHeight="1" s="69">
      <c r="B8" s="89" t="inlineStr">
        <is>
          <t>Điều kiện chung: ① Đối tượng của Max chỉ tính bản ghi còn hiệu lực (torikeshi_flg=0; loại trừ bản ghi đã hủy bỏ). ② So sánh theo đơn vị ngày. ③ Dùng kèm validation cận dưới (bản giấy = hôm nay &lt; ngày ngừng đọc, định dạng yyyy/MM/dd / bản điện tử = “cuối tháng M”, cuối tháng hiện tại ≦ ngày ngừng đọc ⟨kể cả đúng cuối tháng⟩). ④ Bản ghi thay đổi cửa hàng bán cũng có joho_henko_tekiyo_date nên đương nhiên nằm trong đối tượng của Max.</t>
        </is>
      </c>
    </row>
    <row r="9" ht="12.75" customHeight="1" s="69"/>
    <row r="10" ht="83.25" customHeight="1" s="69">
      <c r="B10" s="89" t="inlineStr">
        <is>
          <t>Lý do bản điện tử không thể dùng “&gt;”: Bản điện tử đã xác định “có thể chỉ định ngày ngừng đọc là cuối tháng hiện tại kể cả vào đúng cuối tháng”, “thay đổi thông tin thì mọi mục phản ánh ngay trong ngày”, và “không dùng được hủy bỏ lịch sử”. Ví dụ: sau khi ngày 7/31 (cuối tháng) thay đổi ngay trong ngày email của độc giả bản điện tử (ngày áp dụng = 7/31) rồi tiếp nhận “hủy vào cuối tháng 7”; nếu dùng “&gt;”, 7/31 &gt; 7/31 là sai nên không chỉ định được cuối tháng 7, mà bản điện tử không dùng được hủy bỏ (đỏ) nên không có cách vòng tránh, bị buộc kéo dài đến cuối tháng 8. Nếu dùng “≧” thì thay đổi có hiệu lực vào ngày đọc cuối cùng (7/31), việc hủy phát sinh hiệu lực vào ngày hôm sau (8/1), khớp nhau.</t>
        </is>
      </c>
    </row>
    <row r="11" ht="12.75" customHeight="1" s="69"/>
    <row r="12" ht="99" customHeight="1" s="69">
      <c r="B12" s="89" t="inlineStr">
        <is>
          <t>1-2. Trường hợp muốn đặt ngày ngừng đọc trước Max(ngày áp dụng): Đúng, hình dung “hủy bỏ (đỏ) → đặt ngày ngừng đọc” là chính xác. Bổ sung 2 điểm: ① Vận hành này chỉ áp dụng cho bản giấy. Hủy bỏ lịch sử (đỏ) chỉ giới hạn bản giấy (bản điện tử có liên kết sang hệ thống bản điện tử nên không hủy bỏ được), do đó với bản điện tử khi Max là ngày tương lai thì chọn ngày ngừng đọc là cuối tháng từ Max trở đi, hoặc chờ ngày áp dụng đó tới. ② Việc hủy bỏ thực hiện lần lượt từ cuối chuỗi ngày áp dụng (LIFO). Ngoài ra, bản ghi đã tới (đã đến hạn) thì không hủy bỏ được, nhưng do cận dưới của ngày ngừng đọc (bản giấy = từ ngày hôm sau) nên luôn thỏa “ngày ngừng đọc &gt; Max đã tới”, vì vậy block này chỉ thực sự phát sinh khi tồn tại bản ghi có ngày tương lai.</t>
        </is>
      </c>
    </row>
    <row r="13" ht="12.75" customHeight="1" s="69"/>
    <row r="14" ht="52.5" customHeight="1" s="69">
      <c r="B14" s="89" t="inlineStr">
        <is>
          <t>1-3. Chặn thao tác ngừng trùng lặp: Đúng, hãy chặn (hiện trạng “có thể thao tác ngừng liên tiếp” cần sửa). Trong khi còn tồn tại thiết lập ngày ngừng đọc còn hiệu lực (chưa bị hủy bỏ), và sau khi việc hủy đã thành lập, thì không cho phép thao tác ngừng mới. “Trùng lặp” đang giả định 2 pattern sau.</t>
        </is>
      </c>
    </row>
    <row r="15" ht="67.5" customHeight="1" s="69">
      <c r="B15" s="89" t="inlineStr">
        <is>
          <t>Case A (đã có đặt lịch hủy mà lại thao tác ngừng thêm): Ngày 7/1 đặt cho độc giả X ngày ngừng đọc = 8/1 (lịch hủy đã thành lập). Sau đó 7/10 lại định đặt cho cùng độc giả X ngày ngừng đọc = 9/1. Nếu chỉ nhìn “Chushi_date(9/1) &gt; Max(ngày áp dụng)” thì thỏa điều kiện nên lọt qua, nhưng đã không thấy trạng thái đã tồn tại ngày ngừng đọc 8/1. Hãy chặn; nếu muốn đổi sang 9/1 thì phải hủy đặt lịch 8/1 (bản giấy: hủy bỏ đỏ) rồi thiết lập lại.</t>
        </is>
      </c>
    </row>
    <row r="16" ht="67.5" customHeight="1" s="69">
      <c r="B16" s="89" t="inlineStr">
        <is>
          <t>Case B (thao tác ngừng thêm sau khi việc hủy đã thành lập): Ngày 8/1 batch ban đêm đã tạo và phản ánh bản ghi hủy (độc giả X đã hủy). Ở trạng thái đó lại nhầm thực hiện thao tác “ngừng” thêm. Thao tác hủy với độc giả không còn đọc thì không thành lập nên phải chặn. Nếu muốn khôi phục độc giả thì dùng luồng đọc lại; nếu bản thân việc hủy là sai thì (khi còn trước lúc thành lập) chỉ “hủy đặt lịch” mới là biện pháp đúng; còn “thao tác ngừng chồng lên” sau khi đã thành lập thì nghiệp vụ không giả định tới.</t>
        </is>
      </c>
    </row>
    <row r="17" ht="129.75" customHeight="1" s="69">
      <c r="B17" s="89" t="inlineStr">
        <is>
          <t>Về cách cài đặt kiểm tra: tách riêng với phán định Chushi_date &gt; Max(ngày áp dụng) — nếu bản ghi còn hiệu lực hiện tại của độc giả đối tượng (bản cuối cùng có torikeshi_flg=0) đã có chushi_date được thiết lập, hoặc kaiyaku_flg=TRUE (đã hủy thành lập), thì báo lỗi và chặn. Khi muốn thay đổi ngày ngừng đọc: bản giấy = hủy đặt lịch (hủy bỏ đỏ bản ghi đã đặt ngày ngừng đọc; được phép cho đến trước khi ngày ngừng đọc tới) → thiết lập lại / bản điện tử = không thể thay đổi (vì đồng thời với việc thiết lập sẽ liên kết ngay lịch hủy tương lai sang hệ thống bản điện tử. Bên trong bản cloud thực sự chuyển sang trạng thái hủy vào batch ban đêm của ngày kế tiếp ngày ngừng đọc — giống các thay đổi khác — nhưng phía bản điện tử đã tiến hành xử lý như lịch hủy ngay từ thời điểm liên kết, nên không thể chỉ hủy riêng ở bản cloud). Khi muốn trở lại đọc sau khi việc hủy đã thành lập thì dùng luồng đọc lại. Sau khi đọc lại, bản ghi cuối cùng mới (bản ghi đọc lại) trở thành còn hiệu lực nên không còn thuộc đối tượng chặn trùng lặp, và thao tác ngừng lại có thể thực hiện.</t>
        </is>
      </c>
    </row>
    <row r="18" ht="22.5" customHeight="1" s="69">
      <c r="A18" s="88" t="inlineStr">
        <is>
          <t>【2】Về phương thức tạo bản ghi ngừng độc giả (hủy)</t>
        </is>
      </c>
    </row>
    <row r="19" ht="176.25" customHeight="1" s="69">
      <c r="B19" s="89" t="inlineStr">
        <is>
          <t>Hãy thống nhất theo spec của công ty chúng tôi = phương thức batch ban đêm thêm bản ghi. Phương thức hiện hành của VTI như bảng dưới, khác biệt với các nội dung đã xác định ở nhiều điểm, nên không áp dụng. Hình dung khái niệm: cách chỉ định ngày ngừng đọc và thời điểm hiệu lực khác nhau giữa bản giấy và bản điện tử. Bản giấy: chỉ định bất kỳ ngày nào từ ngày hôm sau theo định dạng yyyy/MM/dd. Ví dụ: bản giấy 7/1 đặt ngày ngừng đọc 7/2 thì tại 7/1 vẫn đang đọc, đến ngày hiệu lực (ngay chính ngày ngừng đọc) là 7/2 thì chuyển sang đã hủy (= ngày đầu báo không còn được giao). Bản điện tử: chỉ chỉ định “cuối tháng M”, chỉ chọn cuối tháng từ cuối tháng hiện tại trở đi (kể cả đúng cuối tháng). Ví dụ: bản điện tử 7/1 đặt ngày ngừng đọc “cuối tháng 7” thì ngay chính ngày ngừng đọc (7/31) vẫn đang đọc còn xem bài, đến ngày hiệu lực (ngày kế tiếp ngày ngừng đọc) là 8/1 thì chuyển sang đã hủy. Lấy ngày hiệu lực này làm mốc, số bản (部数) trở thành 0 kể từ ngày đó (như bảng dưới). Ngoài ra, loại thủ tục chuyển thành “hủy” chỉ ở batch ban đêm. Từ màn hình không thể thay đổi trực tiếp loại thủ tục; chỉ có thể thiết lập ngày ngừng đọc (bản điện tử cũng vậy — liên kết ngay sang hệ thống bản điện tử là “thông báo lịch hủy”, còn loại thủ tục bên trong bản cloud vẫn là “mới” (新規) cho đến batch ban đêm của ngày kế tiếp ngày ngừng đọc).</t>
        </is>
      </c>
    </row>
    <row r="20" ht="12.75" customHeight="1" s="69"/>
    <row r="21" ht="21" customHeight="1" s="69">
      <c r="B21" s="90" t="inlineStr">
        <is>
          <t>Quan điểm</t>
        </is>
      </c>
      <c r="C21" s="90" t="inlineStr">
        <is>
          <t>Phương thức hiện hành VTI (không áp dụng)</t>
        </is>
      </c>
      <c r="D21" s="90" t="inlineStr">
        <is>
          <t>Spec áp dụng (spec đã xác định của công ty)</t>
        </is>
      </c>
    </row>
    <row r="22" ht="36.75" customHeight="1" s="69">
      <c r="B22" s="91" t="inlineStr">
        <is>
          <t>Thời điểm tạo bản ghi</t>
        </is>
      </c>
      <c r="C22" s="91" t="inlineStr">
        <is>
          <t>Tạo ngay bản ghi “đặt lịch ngừng” tại thời điểm thao tác ngừng</t>
        </is>
      </c>
      <c r="D22" s="91" t="inlineStr">
        <is>
          <t>Batch ban đêm (xử lý hủy) lúc 0:05 của ngay chính ngày ngừng đọc (bản điện tử là ngày hôm sau) thêm 1 bản ghi hủy</t>
        </is>
      </c>
    </row>
    <row r="23" ht="36.75" customHeight="1" s="69">
      <c r="B23" s="91" t="inlineStr">
        <is>
          <t>tetsuzuki_shurui</t>
        </is>
      </c>
      <c r="C23" s="91" t="inlineStr">
        <is>
          <t>Thay đổi 1→0 ngay tại thời điểm đăng ký</t>
        </is>
      </c>
      <c r="D23" s="91" t="inlineStr">
        <is>
          <t>Vẫn giữ “mới” (1) cho đến khi batch xử lý. Không có chỉ định hủy qua màn hình / nhập Excel</t>
        </is>
      </c>
    </row>
    <row r="24" ht="67.5" customHeight="1" s="69">
      <c r="B24" s="91" t="inlineStr">
        <is>
          <t>kodoku_busu (số bản)</t>
        </is>
      </c>
      <c r="C24" s="91" t="inlineStr">
        <is>
          <t>0</t>
        </is>
      </c>
      <c r="D24" s="91" t="inlineStr">
        <is>
          <t>0 (vì từ ngày hiệu lực batch ban đêm thêm bản ghi hủy, báo không được giao / bài không xem được). Mục này chốt đúng theo phương án VTI</t>
        </is>
      </c>
    </row>
    <row r="25" ht="52.5" customHeight="1" s="69">
      <c r="B25" s="91" t="inlineStr">
        <is>
          <t>Thuộc tính địa chỉ・cửa hàng bán・đơn giá v.v.</t>
        </is>
      </c>
      <c r="C25" s="91" t="inlineStr">
        <is>
          <t>(không đề cập)</t>
        </is>
      </c>
      <c r="D25" s="91" t="inlineStr">
        <is>
          <t>Kế thừa nguyên giá trị của bản ghi còn hiệu lực ngay trước đó (để trong thông báo tăng giảm xác định được việc đọc ở cửa hàng bán / địa chỉ nào đã giảm)</t>
        </is>
      </c>
    </row>
    <row r="26" ht="36.75" customHeight="1" s="69">
      <c r="B26" s="91" t="inlineStr">
        <is>
          <t>Ngày áp dụng của bản ghi hủy</t>
        </is>
      </c>
      <c r="C26" s="91" t="inlineStr">
        <is>
          <t>Xác định tại thời điểm thao tác ngừng</t>
        </is>
      </c>
      <c r="D26" s="91" t="inlineStr">
        <is>
          <t>Ngày hiệu lực (bản giấy = ngay chính ngày ngừng đọc / bản điện tử = ngày kế tiếp ngày ngừng đọc)</t>
        </is>
      </c>
    </row>
    <row r="27" ht="36.75" customHeight="1" s="69">
      <c r="B27" s="91" t="inlineStr">
        <is>
          <t>kaiyaku_flg / zougen_flg</t>
        </is>
      </c>
      <c r="C27" s="91" t="inlineStr">
        <is>
          <t>TRUE / TRUE</t>
        </is>
      </c>
      <c r="D27" s="91" t="inlineStr">
        <is>
          <t>Giống vậy (gán vào phía bản ghi hủy do batch sinh ra)</t>
        </is>
      </c>
    </row>
    <row r="28" ht="52.5" customHeight="1" s="69">
      <c r="B28" s="91" t="inlineStr">
        <is>
          <t>Cách biểu thị đặt lịch ngừng</t>
        </is>
      </c>
      <c r="C28" s="91" t="inlineStr">
        <is>
          <t>Bản ghi đặt lịch với tetsuzuki=0</t>
        </is>
      </c>
      <c r="D28" s="91" t="inlineStr">
        <is>
          <t>Bản ghi thông thường đã đặt ngày ngừng đọc (loại thủ tục vẫn giữ “mới”; biểu thị bằng trường ngày ngừng đọc, phản ánh vào t_dokusya như lịch hủy)</t>
        </is>
      </c>
    </row>
    <row r="29" ht="12.75" customHeight="1" s="69"/>
    <row r="30" ht="114" customHeight="1" s="69">
      <c r="B30" s="89" t="inlineStr">
        <is>
          <t>Lý do không áp dụng: Phương thức VTI vi phạm các nội dung đã xác định sau. ① Loại thủ tục vẫn giữ “mới” cho đến khi xử lý hủy (batch) (không có chỉ định hủy qua màn hình / nhập). ② Việc hủy theo phương thức batch thêm 1 bản ghi hủy vào bản chính (t_dokusya_rireki) (không phải cập nhật bản ghi hiện có, cũng không phải tạo tại thời điểm thao tác ngừng). ③ Thuộc tính của bản ghi hủy (địa chỉ・cửa hàng bán・đơn giá v.v.) kế thừa từ bản ghi còn hiệu lực ngay trước, nhưng số bản trở thành 0 tại thời điểm batch ban đêm chạy (ngày hiệu lực). Hơn nữa, ở phương thức VTI, bản chính sẽ tồn tại bản ghi tetsuzuki=0 với ngày áp dụng tương lai, khiến sụp đổ tất cả tiền đề: điều kiện kích hoạt hủy bỏ lịch sử (bản ghi hủy tại thời điểm sinh ra đã là “đã tới” = không hủy bỏ được / hủy đặt lịch là hủy bỏ bản ghi đã đặt ngày ngừng đọc), validation ngày áp dụng (hủy thì không nhập ngày áp dụng), và logic biểu mẫu (帳票).</t>
        </is>
      </c>
    </row>
    <row r="31" ht="12.75" customHeight="1" s="69"/>
    <row r="32" ht="52.5" customHeight="1" s="69">
      <c r="B32" s="89" t="inlineStr">
        <is>
          <t>Bổ sung: Việc phản ánh bản thân bản ghi đặt ngày ngừng đọc là phản ánh trong ngày tại thời điểm lưu (vì không thuộc các mục ảnh hưởng biểu mẫu ⟨tăng bản・giảm bản・địa chỉ・cửa hàng bán⟩ nên kể cả bản giấy cũng phản ánh trong ngày. Việc liên kết ngay của bản điện tử cũng lấy điều này làm tiền đề). Bù lại, chỉ riêng khả năng hủy bỏ của việc “hủy đặt lịch” thì ngoại lệ được phán định không theo “ngày áp dụng” mà theo “cho đến trước khi ngày ngừng đọc tới”.</t>
        </is>
      </c>
    </row>
    <row r="33" ht="12.75" customHeight="1" s="69"/>
    <row r="34" ht="22.5" customHeight="1" s="69">
      <c r="A34" s="88" t="inlineStr">
        <is>
          <t>【3】Về đề xuất tách màn hình cho xử lý ngừng độc giả (hủy)</t>
        </is>
      </c>
    </row>
    <row r="35" ht="83.25" customHeight="1" s="69">
      <c r="B35" s="89" t="inlineStr">
        <is>
          <t>Chúng tôi chấp nhận đề xuất. Đúng như chỉ ra, nếu gộp “thay đổi” và “ngừng” vào cùng một thao tác chỉnh sửa thì việc kiểm tra tính nhất quán ở 【1】 sẽ phức tạp. Nếu tách ra, phán định “Chushi_date ≧ (bản giấy là &gt;) Max” trở thành kiểm tra đơn giản đối với bản ghi còn hiệu lực hiện có, giảm sai sót cả về cài đặt lẫn vận hành. Điều này cũng đồng bộ với pattern thiết kế màn hình hiện có (nút xóa chỉ đặt ở màn hình danh sách), và bằng cách biến thao tác ngừng thành dialog chuyên dụng, dễ cài đặt UI theo phiên bản (bản giấy = nhập ngày yyyy/MM/dd / bản điện tử = chọn “cuối tháng M”) cũng như thông điệp xác nhận.</t>
        </is>
      </c>
    </row>
    <row r="36" ht="12.75" customHeight="1" s="69"/>
    <row r="37" ht="99" customHeight="1" s="69">
      <c r="B37" s="89" t="inlineStr">
        <is>
          <t>Điều kiện・điểm cần xác nhận khi chấp nhận: ① Từ màn hình chỉnh sửa độc giả, gỡ bỏ phần nhập ngày ngừng đọc, nhưng vẫn giữ phần hiển thị lịch hủy (chỉ đọc). ② Validation ở 【1】 và việc chặn ngừng trùng lặp được thực hiện tại dialog ngừng ở phía danh sách. ③ Việc hủy đặt lịch (hủy bỏ đỏ) vẫn thực hiện bằng chức năng hủy bỏ ở màn hình thông tin lịch sử độc giả như cũ (không đổi). ④ “Thay đổi + ngừng cùng ngày” (chỉ bản điện tử mới cùng ngày được) có thể thực hiện bằng 2 thao tác “thay đổi ở màn hình chỉnh sửa → ngừng ở màn hình danh sách”, nên không thiếu chức năng. ⑤ Cột ngày ngừng đọc của template nhập Excel (No52) vẫn tồn tại độc lập với việc tách màn hình. ⑥ Cần chỉnh sửa (cập nhật phiên bản) tài liệu thiết kế màn hình của danh sách độc giả và chỉnh sửa độc giả.</t>
        </is>
      </c>
    </row>
  </sheetData>
  <mergeCells count="16">
    <mergeCell ref="B10:D10"/>
    <mergeCell ref="A1:D1"/>
    <mergeCell ref="A18:D18"/>
    <mergeCell ref="B19:D19"/>
    <mergeCell ref="B14:D14"/>
    <mergeCell ref="B37:D37"/>
    <mergeCell ref="B15:D15"/>
    <mergeCell ref="A34:D34"/>
    <mergeCell ref="B8:D8"/>
    <mergeCell ref="B32:D32"/>
    <mergeCell ref="B35:D35"/>
    <mergeCell ref="B17:D17"/>
    <mergeCell ref="B16:D16"/>
    <mergeCell ref="B30:D30"/>
    <mergeCell ref="B12:D12"/>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2026-07-09T05:46:25Z</dcterms:created>
  <dcterms:modified xsi:type="dcterms:W3CDTF">2026-07-15T07:32:48Z</dcterms:modified>
</cp:coreProperties>
</file>