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販売店情報登録画面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đăng ký thông tin Hanbaiten (ACSMS-SCR-017)" được tạo mới trên hệ thống.</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ACSMS-SCR-017</t>
        </is>
      </c>
      <c r="E20" s="10" t="n"/>
      <c r="F20" s="10" t="n"/>
      <c r="G20" s="10" t="n"/>
      <c r="H20" s="10" t="n"/>
      <c r="I20" s="10" t="n"/>
      <c r="J20" s="10" t="n"/>
      <c r="K20" s="10" t="n"/>
      <c r="L20" s="10" t="n"/>
      <c r="M20" s="10" t="n"/>
      <c r="N20" s="11" t="n"/>
      <c r="O20" s="20" t="inlineStr">
        <is>
          <t>Tài liệu thiết kế Màn hình đăng ký thông tin Hanbaiten</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ACSMS-SCR-017-api</t>
        </is>
      </c>
      <c r="E21" s="10" t="n"/>
      <c r="F21" s="10" t="n"/>
      <c r="G21" s="10" t="n"/>
      <c r="H21" s="10" t="n"/>
      <c r="I21" s="10" t="n"/>
      <c r="J21" s="10" t="n"/>
      <c r="K21" s="10" t="n"/>
      <c r="L21" s="10" t="n"/>
      <c r="M21" s="10" t="n"/>
      <c r="N21" s="11" t="n"/>
      <c r="O21" s="20" t="inlineStr">
        <is>
          <t>Tài liệu thiết kế API đăng ký thông tin Hanbaiten</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Danh sách quan điểm test chung toàn hệ thống</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ACSMS-SCR-017_販売店情報登録画面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ACSMS-TC-017-001</t>
        </is>
      </c>
      <c r="C13" s="10" t="n"/>
      <c r="D13" s="11" t="n"/>
      <c r="E13" s="46" t="inlineStr">
        <is>
          <t>Cấm truy cập màn đăng ký thông tin Hanbaiten với role NICHINO_ADMIN</t>
        </is>
      </c>
      <c r="F13" s="10" t="n"/>
      <c r="G13" s="10" t="n"/>
      <c r="H13" s="10" t="n"/>
      <c r="I13" s="11" t="n"/>
      <c r="J13" s="46" t="inlineStr">
        <is>
          <t>・role: NICHINO_ADMIN
・Đã login + đã xác thực MFA</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"販売店マスタ" trên sidebar
</t>
          </r>
          <r>
            <rPr>
              <rFont val="メイリオ"/>
              <b val="1"/>
              <sz val="10"/>
            </rPr>
            <t xml:space="preserve">ステップ2：
</t>
          </r>
          <r>
            <rPr>
              <rFont val="メイリオ"/>
              <sz val="10"/>
            </rPr>
            <t xml:space="preserve">Truy cập trực tiếp URL `/hanbaiten/create`
</t>
          </r>
          <r>
            <rPr>
              <rFont val="メイリオ"/>
              <b val="1"/>
              <sz val="10"/>
            </rPr>
            <t xml:space="preserve">ステップ3：
</t>
          </r>
          <r>
            <rPr>
              <rFont val="メイリオ"/>
              <sz val="10"/>
            </rPr>
            <t xml:space="preserve">Dùng DevTools gửi POST `/api/v1/hanbaiten` với request body hợp lệ
</t>
          </r>
          <r>
            <rPr>
              <rFont val="メイリオ"/>
              <b val="1"/>
              <sz val="10"/>
            </rPr>
            <t xml:space="preserve">ステップ4：
</t>
          </r>
          <r>
            <rPr>
              <rFont val="メイリオ"/>
              <sz val="10"/>
            </rPr>
            <t>Kiểm tra DB: `SELECT * FROM t_log WHERE result_status = 2 AND target_table = 'm_hanbaiten'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Sidebar KHÔNG hiển thị item "販売店マスタ" (do không có quyền `hanbaiten.view`)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Có ≥1 dòng error log, `account_id` khớp với test account
</t>
          </r>
          <r>
            <rPr>
              <rFont val="メイリオ"/>
              <b val="1"/>
              <sz val="10"/>
            </rPr>
            <t xml:space="preserve">補足：
</t>
          </r>
          <r>
            <rPr>
              <rFont val="メイリオ"/>
              <sz val="10"/>
            </rPr>
            <t xml:space="preserve">・Cả 3 tầng FE menu / FE router guard / BE API guard đều block
</t>
          </r>
          <r>
            <rPr>
              <rFont val="メイリオ"/>
              <sz val="10"/>
            </rPr>
            <t xml:space="preserve">・Không có row mới trong `m_hanbaiten`
</t>
          </r>
          <r>
            <rPr>
              <rFont val="メイリオ"/>
              <sz val="10"/>
            </rPr>
            <t>・Có ghi error log vào `t_log`</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Critical — Nếu fail, đồng nghĩa với việc bypass RBAC, xử lý như security incident.</t>
        </is>
      </c>
      <c r="BL13" s="10" t="n"/>
      <c r="BM13" s="10" t="n"/>
      <c r="BN13" s="10" t="n"/>
      <c r="BO13" s="10" t="n"/>
      <c r="BP13" s="10" t="n"/>
      <c r="BQ13" s="11" t="n"/>
    </row>
    <row r="14" ht="400" customHeight="1">
      <c r="A14" s="44" t="n">
        <v>2</v>
      </c>
      <c r="B14" s="46" t="inlineStr">
        <is>
          <t>ACSMS-TC-017-002</t>
        </is>
      </c>
      <c r="C14" s="10" t="n"/>
      <c r="D14" s="11" t="n"/>
      <c r="E14" s="46" t="inlineStr">
        <is>
          <t>Đăng ký thông tin Hanbaiten bởi NICHINO_STAFF (đại diện nhập liệu)</t>
        </is>
      </c>
      <c r="F14" s="10" t="n"/>
      <c r="G14" s="10" t="n"/>
      <c r="H14" s="10" t="n"/>
      <c r="I14" s="11" t="n"/>
      <c r="J14" s="46" t="inlineStr">
        <is>
          <t>・role: NICHINO_STAFF
・Đã login + đã xác thực MFA
・Có quyền `hanbaiten.daiko_input`</t>
        </is>
      </c>
      <c r="K14" s="10" t="n"/>
      <c r="L14" s="10" t="n"/>
      <c r="M14" s="10" t="n"/>
      <c r="N14" s="10" t="n"/>
      <c r="O14" s="10" t="n"/>
      <c r="P14" s="11" t="n"/>
      <c r="Q14" s="46" t="inlineStr">
        <is>
          <r>
            <rPr>
              <rFont val="メイリオ"/>
              <b val="1"/>
              <sz val="10"/>
            </rPr>
            <t xml:space="preserve">ステップ1：
</t>
          </r>
          <r>
            <rPr>
              <rFont val="メイリオ"/>
              <sz val="10"/>
            </rPr>
            <t xml:space="preserve">Kiểm tra item "販売店マスタ" trên sidebar
</t>
          </r>
          <r>
            <rPr>
              <rFont val="メイリオ"/>
              <b val="1"/>
              <sz val="10"/>
            </rPr>
            <t xml:space="preserve">ステップ2：
</t>
          </r>
          <r>
            <rPr>
              <rFont val="メイリオ"/>
              <sz val="10"/>
            </rPr>
            <t xml:space="preserve">Truy cập URL `/hanbaiten/create`, chỉ định JA khác (ja-002) tại trường chọn JA
</t>
          </r>
          <r>
            <rPr>
              <rFont val="メイリオ"/>
              <b val="1"/>
              <sz val="10"/>
            </rPr>
            <t xml:space="preserve">ステップ3：
</t>
          </r>
          <r>
            <rPr>
              <rFont val="メイリオ"/>
              <sz val="10"/>
            </rPr>
            <t>Nhập các trường required, click button đăng ký</t>
          </r>
        </is>
      </c>
      <c r="R14" s="10" t="n"/>
      <c r="S14" s="10" t="n"/>
      <c r="T14" s="10" t="n"/>
      <c r="U14" s="10" t="n"/>
      <c r="V14" s="10" t="n"/>
      <c r="W14" s="11" t="n"/>
      <c r="X14" s="46" t="inlineStr">
        <is>
          <r>
            <rPr>
              <rFont val="メイリオ"/>
              <b val="1"/>
              <sz val="10"/>
            </rPr>
            <t xml:space="preserve">ステップ1：
</t>
          </r>
          <r>
            <rPr>
              <rFont val="メイリオ"/>
              <sz val="10"/>
            </rPr>
            <t xml:space="preserve">Sidebar hiển thị item "販売店マスタ" (NICHINO_STAFF có quyền `hanbaiten.view`)
</t>
          </r>
          <r>
            <rPr>
              <rFont val="メイリオ"/>
              <b val="1"/>
              <sz val="10"/>
            </rPr>
            <t xml:space="preserve">ステップ2：
</t>
          </r>
          <r>
            <rPr>
              <rFont val="メイリオ"/>
              <sz val="10"/>
            </rPr>
            <t xml:space="preserve">Màn hình đăng ký thông tin Hanbaiten được hiển thị, trường chọn JA ở trạng thái active
</t>
          </r>
          <r>
            <rPr>
              <rFont val="メイリオ"/>
              <b val="1"/>
              <sz val="10"/>
            </rPr>
            <t xml:space="preserve">ステップ3：
</t>
          </r>
          <r>
            <rPr>
              <rFont val="メイリオ"/>
              <sz val="10"/>
            </rPr>
            <t xml:space="preserve">Trả về HTTP 201, hiển thị toast `登録しました。`, dữ liệu được đăng ký vào `m_hanbaiten` với ja_id=2
</t>
          </r>
          <r>
            <rPr>
              <rFont val="メイリオ"/>
              <b val="1"/>
              <sz val="10"/>
            </rPr>
            <t xml:space="preserve">補足：
</t>
          </r>
          <r>
            <rPr>
              <rFont val="メイリオ"/>
              <sz val="10"/>
            </rPr>
            <t xml:space="preserve">・Vì là flow đại diện nhập liệu nên UI chọn JA được hiển thị
</t>
          </r>
          <r>
            <rPr>
              <rFont val="メイリオ"/>
              <sz val="10"/>
            </rPr>
            <t>・Với role thông thường (CHUOKAI v.v.) thì không thể chọn JA và `session.ja_id` được tự động gán</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NICHINO_STAFF là role duy nhất có thể đăng ký Hanbaiten thay cho JA bất kỳ qua `hanbaiten.daiko_input`.</t>
        </is>
      </c>
      <c r="BL14" s="10" t="n"/>
      <c r="BM14" s="10" t="n"/>
      <c r="BN14" s="10" t="n"/>
      <c r="BO14" s="10" t="n"/>
      <c r="BP14" s="10" t="n"/>
      <c r="BQ14" s="11" t="n"/>
    </row>
    <row r="15" ht="368" customHeight="1">
      <c r="A15" s="44" t="n">
        <v>3</v>
      </c>
      <c r="B15" s="46" t="inlineStr">
        <is>
          <t>ACSMS-TC-017-003</t>
        </is>
      </c>
      <c r="C15" s="10" t="n"/>
      <c r="D15" s="11" t="n"/>
      <c r="E15" s="46" t="inlineStr">
        <is>
          <t>Đăng ký thông tin Hanbaiten bởi CHUOKAI — chỉ thao tác trong phạm vi 中央会 quản lý</t>
        </is>
      </c>
      <c r="F15" s="10" t="n"/>
      <c r="G15" s="10" t="n"/>
      <c r="H15" s="10" t="n"/>
      <c r="I15" s="11" t="n"/>
      <c r="J15" s="46" t="inlineStr">
        <is>
          <t>・role: CHUOKAI (thuộc chuokai-001)
・JA quản lý: ja-001, ja-002 (dưới chuokai-001)
・Đã login + đã xác thực MFA</t>
        </is>
      </c>
      <c r="K15" s="10" t="n"/>
      <c r="L15" s="10" t="n"/>
      <c r="M15" s="10" t="n"/>
      <c r="N15" s="10" t="n"/>
      <c r="O15" s="10" t="n"/>
      <c r="P15" s="11" t="n"/>
      <c r="Q15"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 xml:space="preserve">Nhập các trường required, click button đăng ký
</t>
          </r>
          <r>
            <rPr>
              <rFont val="メイリオ"/>
              <b val="1"/>
              <sz val="10"/>
            </rPr>
            <t xml:space="preserve">ステップ3：
</t>
          </r>
          <r>
            <rPr>
              <rFont val="メイリオ"/>
              <sz val="10"/>
            </rPr>
            <t>Dùng DevTools gửi POST `/api/v1/hanbaiten` đến JA (ja-099) thuộc 中央会 khác</t>
          </r>
        </is>
      </c>
      <c r="R15" s="10" t="n"/>
      <c r="S15" s="10" t="n"/>
      <c r="T15" s="10" t="n"/>
      <c r="U15" s="10" t="n"/>
      <c r="V15" s="10" t="n"/>
      <c r="W15" s="11" t="n"/>
      <c r="X15" s="46" t="inlineStr">
        <is>
          <r>
            <rPr>
              <rFont val="メイリオ"/>
              <b val="1"/>
              <sz val="10"/>
            </rPr>
            <t xml:space="preserve">ステップ1：
</t>
          </r>
          <r>
            <rPr>
              <rFont val="メイリオ"/>
              <sz val="10"/>
            </rPr>
            <t xml:space="preserve">Màn hình đăng ký thông tin Hanbaiten được hiển thị, UI chọn JA không hiển thị (tự động gán JA của user)
</t>
          </r>
          <r>
            <rPr>
              <rFont val="メイリオ"/>
              <b val="1"/>
              <sz val="10"/>
            </rPr>
            <t xml:space="preserve">ステップ2：
</t>
          </r>
          <r>
            <rPr>
              <rFont val="メイリオ"/>
              <sz val="10"/>
            </rPr>
            <t xml:space="preserve">Trả về HTTP 201, dữ liệu được đăng ký vào `m_hanbaiten` với JA trong phạm vi quản lý
</t>
          </r>
          <r>
            <rPr>
              <rFont val="メイリオ"/>
              <b val="1"/>
              <sz val="10"/>
            </rPr>
            <t xml:space="preserve">ステップ3：
</t>
          </r>
          <r>
            <rPr>
              <rFont val="メイリオ"/>
              <sz val="10"/>
            </rPr>
            <t xml:space="preserve">Trả về HTTP 403 (`error_code: DATA_SCOPE_VIOLATION`, message `このデータへのアクセス権限がありません。`)
</t>
          </r>
          <r>
            <rPr>
              <rFont val="メイリオ"/>
              <b val="1"/>
              <sz val="10"/>
            </rPr>
            <t xml:space="preserve">補足：
</t>
          </r>
          <r>
            <rPr>
              <rFont val="メイリオ"/>
              <sz val="10"/>
            </rPr>
            <t xml:space="preserve">・Layer 2 DataScope từ chối đăng ký vào JA ngoài phạm vi quản lý
</t>
          </r>
          <r>
            <rPr>
              <rFont val="メイリオ"/>
              <sz val="10"/>
            </rPr>
            <t>・Error log được ghi vào `t_log`</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 chỉ có thể thao tác Hanbaiten thuộc JA do mình quản lý.</t>
        </is>
      </c>
      <c r="BL15" s="10" t="n"/>
      <c r="BM15" s="10" t="n"/>
      <c r="BN15" s="10" t="n"/>
      <c r="BO15" s="10" t="n"/>
      <c r="BP15" s="10" t="n"/>
      <c r="BQ15" s="11" t="n"/>
    </row>
    <row r="16" ht="320" customHeight="1">
      <c r="A16" s="44" t="n">
        <v>4</v>
      </c>
      <c r="B16" s="46" t="inlineStr">
        <is>
          <t>ACSMS-TC-017-004</t>
        </is>
      </c>
      <c r="C16" s="10" t="n"/>
      <c r="D16" s="11" t="n"/>
      <c r="E16" s="46" t="inlineStr">
        <is>
          <t>Đăng ký thông tin Hanbaiten bởi JA_HONTEN — chỉ thao tác trong JA của mình</t>
        </is>
      </c>
      <c r="F16" s="10" t="n"/>
      <c r="G16" s="10" t="n"/>
      <c r="H16" s="10" t="n"/>
      <c r="I16" s="11" t="n"/>
      <c r="J16" s="46" t="inlineStr">
        <is>
          <t>・role: JA_HONTEN (thuộc ja-001)
・Đã login + đã xác thực MFA</t>
        </is>
      </c>
      <c r="K16" s="10" t="n"/>
      <c r="L16" s="10" t="n"/>
      <c r="M16" s="10" t="n"/>
      <c r="N16" s="10" t="n"/>
      <c r="O16" s="10" t="n"/>
      <c r="P16" s="11" t="n"/>
      <c r="Q16"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 xml:space="preserve">Nhập các trường required, click button đăng ký
</t>
          </r>
          <r>
            <rPr>
              <rFont val="メイリオ"/>
              <b val="1"/>
              <sz val="10"/>
            </rPr>
            <t xml:space="preserve">ステップ3：
</t>
          </r>
          <r>
            <rPr>
              <rFont val="メイリオ"/>
              <sz val="10"/>
            </rPr>
            <t>Dùng DevTools gửi POST `/api/v1/hanbaiten` đến JA khác (ja-002)</t>
          </r>
        </is>
      </c>
      <c r="R16" s="10" t="n"/>
      <c r="S16" s="10" t="n"/>
      <c r="T16" s="10" t="n"/>
      <c r="U16" s="10" t="n"/>
      <c r="V16" s="10" t="n"/>
      <c r="W16" s="11" t="n"/>
      <c r="X16" s="46" t="inlineStr">
        <is>
          <r>
            <rPr>
              <rFont val="メイリオ"/>
              <b val="1"/>
              <sz val="10"/>
            </rPr>
            <t xml:space="preserve">ステップ1：
</t>
          </r>
          <r>
            <rPr>
              <rFont val="メイリオ"/>
              <sz val="10"/>
            </rPr>
            <t xml:space="preserve">Màn hình đăng ký thông tin Hanbaiten được hiển thị, UI chọn JA không hiển thị
</t>
          </r>
          <r>
            <rPr>
              <rFont val="メイリオ"/>
              <b val="1"/>
              <sz val="10"/>
            </rPr>
            <t xml:space="preserve">ステップ2：
</t>
          </r>
          <r>
            <rPr>
              <rFont val="メイリオ"/>
              <sz val="10"/>
            </rPr>
            <t xml:space="preserve">Trả về HTTP 201, dữ liệu được đăng ký vào `m_hanbaiten` với ja_id=1
</t>
          </r>
          <r>
            <rPr>
              <rFont val="メイリオ"/>
              <b val="1"/>
              <sz val="10"/>
            </rPr>
            <t xml:space="preserve">ステップ3：
</t>
          </r>
          <r>
            <rPr>
              <rFont val="メイリオ"/>
              <sz val="10"/>
            </rPr>
            <t xml:space="preserve">Trả về HTTP 403 (`error_code: DATA_SCOPE_VIOLATION`)
</t>
          </r>
          <r>
            <rPr>
              <rFont val="メイリオ"/>
              <b val="1"/>
              <sz val="10"/>
            </rPr>
            <t xml:space="preserve">補足：
</t>
          </r>
          <r>
            <rPr>
              <rFont val="メイリオ"/>
              <sz val="10"/>
            </rPr>
            <t xml:space="preserve">・JA_HONTEN chỉ có thể thao tác Hanbaiten thuộc JA của mình
</t>
          </r>
          <r>
            <rPr>
              <rFont val="メイリオ"/>
              <sz val="10"/>
            </rPr>
            <t>・Đăng ký vào JA khác bị từ chối bởi Layer 2 DataScope</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ACSMS-TC-017-005</t>
        </is>
      </c>
      <c r="C17" s="10" t="n"/>
      <c r="D17" s="11" t="n"/>
      <c r="E17" s="46" t="inlineStr">
        <is>
          <t>Đăng ký thông tin Hanbaiten bởi JA_KANRI_SHITEN — chỉ thao tác trong JA của mình</t>
        </is>
      </c>
      <c r="F17" s="10" t="n"/>
      <c r="G17" s="10" t="n"/>
      <c r="H17" s="10" t="n"/>
      <c r="I17" s="11" t="n"/>
      <c r="J17" s="46" t="inlineStr">
        <is>
          <t>・role: JA_KANRI_SHITEN (thuộc ja-001/kanri_shiten-101)
・Đã login + đã xác thực MFA</t>
        </is>
      </c>
      <c r="K17" s="10" t="n"/>
      <c r="L17" s="10" t="n"/>
      <c r="M17" s="10" t="n"/>
      <c r="N17" s="10" t="n"/>
      <c r="O17" s="10" t="n"/>
      <c r="P17" s="11" t="n"/>
      <c r="Q17"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 xml:space="preserve">Nhập các trường required, click button đăng ký
</t>
          </r>
          <r>
            <rPr>
              <rFont val="メイリオ"/>
              <b val="1"/>
              <sz val="10"/>
            </rPr>
            <t xml:space="preserve">ステップ3：
</t>
          </r>
          <r>
            <rPr>
              <rFont val="メイリオ"/>
              <sz val="10"/>
            </rPr>
            <t>Dùng DevTools gửi POST `/api/v1/hanbaiten` đến JA khác (ja-099)</t>
          </r>
        </is>
      </c>
      <c r="R17" s="10" t="n"/>
      <c r="S17" s="10" t="n"/>
      <c r="T17" s="10" t="n"/>
      <c r="U17" s="10" t="n"/>
      <c r="V17" s="10" t="n"/>
      <c r="W17" s="11" t="n"/>
      <c r="X17" s="46" t="inlineStr">
        <is>
          <r>
            <rPr>
              <rFont val="メイリオ"/>
              <b val="1"/>
              <sz val="10"/>
            </rPr>
            <t xml:space="preserve">ステップ1：
</t>
          </r>
          <r>
            <rPr>
              <rFont val="メイリオ"/>
              <sz val="10"/>
            </rPr>
            <t xml:space="preserve">Màn hình đăng ký thông tin Hanbaiten được hiển thị, UI chọn JA không hiển thị
</t>
          </r>
          <r>
            <rPr>
              <rFont val="メイリオ"/>
              <b val="1"/>
              <sz val="10"/>
            </rPr>
            <t xml:space="preserve">ステップ2：
</t>
          </r>
          <r>
            <rPr>
              <rFont val="メイリオ"/>
              <sz val="10"/>
            </rPr>
            <t xml:space="preserve">Trả về HTTP 201, dữ liệu được đăng ký vào `m_hanbaiten` với ja_id=1
</t>
          </r>
          <r>
            <rPr>
              <rFont val="メイリオ"/>
              <b val="1"/>
              <sz val="10"/>
            </rPr>
            <t xml:space="preserve">ステップ3：
</t>
          </r>
          <r>
            <rPr>
              <rFont val="メイリオ"/>
              <sz val="10"/>
            </rPr>
            <t xml:space="preserve">Trả về HTTP 403 (`error_code: DATA_SCOPE_VIOLATION`)
</t>
          </r>
          <r>
            <rPr>
              <rFont val="メイリオ"/>
              <b val="1"/>
              <sz val="10"/>
            </rPr>
            <t xml:space="preserve">補足：
</t>
          </r>
          <r>
            <rPr>
              <rFont val="メイリオ"/>
              <sz val="10"/>
            </rPr>
            <t xml:space="preserve">・JA_KANRI_SHITEN cũng chỉ có thể thao tác Hanbaiten thuộc JA của mình
</t>
          </r>
          <r>
            <rPr>
              <rFont val="メイリオ"/>
              <sz val="10"/>
            </rPr>
            <t>・JA khác bị từ chối bởi Layer 2 DataScope</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32" customHeight="1">
      <c r="A19" s="44" t="n">
        <v>6</v>
      </c>
      <c r="B19" s="46" t="inlineStr">
        <is>
          <t>ACSMS-TC-017-006</t>
        </is>
      </c>
      <c r="C19" s="10" t="n"/>
      <c r="D19" s="11" t="n"/>
      <c r="E19" s="46" t="inlineStr">
        <is>
          <t>Xác nhận hiển thị ban đầu của màn đăng ký</t>
        </is>
      </c>
      <c r="F19" s="10" t="n"/>
      <c r="G19" s="10" t="n"/>
      <c r="H19" s="10" t="n"/>
      <c r="I19" s="11" t="n"/>
      <c r="J19" s="46" t="inlineStr">
        <is>
          <t>・role: JA_HONTEN
・Đã login + đã xác thực MFA</t>
        </is>
      </c>
      <c r="K19" s="10" t="n"/>
      <c r="L19" s="10" t="n"/>
      <c r="M19" s="10" t="n"/>
      <c r="N19" s="10" t="n"/>
      <c r="O19" s="10" t="n"/>
      <c r="P19" s="11" t="n"/>
      <c r="Q19"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Xác nhận trực quan từng section trên màn hình</t>
          </r>
        </is>
      </c>
      <c r="R19" s="10" t="n"/>
      <c r="S19" s="10" t="n"/>
      <c r="T19" s="10" t="n"/>
      <c r="U19" s="10" t="n"/>
      <c r="V19" s="10" t="n"/>
      <c r="W19" s="11" t="n"/>
      <c r="X19" s="46" t="inlineStr">
        <is>
          <r>
            <rPr>
              <rFont val="メイリオ"/>
              <b val="1"/>
              <sz val="10"/>
            </rPr>
            <t xml:space="preserve">ステップ1：
</t>
          </r>
          <r>
            <rPr>
              <rFont val="メイリオ"/>
              <sz val="10"/>
            </rPr>
            <t xml:space="preserve">Màn hình đăng ký thông tin Hanbaiten được hiển thị
</t>
          </r>
          <r>
            <rPr>
              <rFont val="メイリオ"/>
              <b val="1"/>
              <sz val="10"/>
            </rPr>
            <t xml:space="preserve">ステップ2：
</t>
          </r>
          <r>
            <rPr>
              <rFont val="メイリオ"/>
              <sz val="10"/>
            </rPr>
            <t xml:space="preserve">Tiêu đề trang "販売店情報登録", section thông tin cơ bản (販売店コード, 販売店名, カナ, 都道府県, 適格請求書発行事業者番号), section địa chỉ・liên lạc (郵便番号, 住所, 電話, FAX, 所長名), section thông tin ủy thác (委託区分, 配達料単価, 支払サイクル, 振込手数料負担区分, 振込手数料), section tài khoản chuyển khoản (銀行コード, 銀行名, 支店コード, 支店名, 預金種別, 口座番号, 口座名義), khác (廃店フラグ, 備考), button 登録/キャンセル đều được hiển thị
</t>
          </r>
          <r>
            <rPr>
              <rFont val="メイリオ"/>
              <b val="1"/>
              <sz val="10"/>
            </rPr>
            <t xml:space="preserve">補足：
</t>
          </r>
          <r>
            <rPr>
              <rFont val="メイリオ"/>
              <sz val="10"/>
            </rPr>
            <t>・Marker required (`*` màu đỏ) được hiển thị bên phải các trường required</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56" customHeight="1">
      <c r="A20" s="44" t="n">
        <v>7</v>
      </c>
      <c r="B20" s="46" t="inlineStr">
        <is>
          <t>ACSMS-TC-017-007</t>
        </is>
      </c>
      <c r="C20" s="10" t="n"/>
      <c r="D20" s="11" t="n"/>
      <c r="E20" s="46" t="inlineStr">
        <is>
          <t>Hiển thị ban đầu của màn chỉnh sửa và load dữ liệu đã có</t>
        </is>
      </c>
      <c r="F20" s="10" t="n"/>
      <c r="G20" s="10" t="n"/>
      <c r="H20" s="10" t="n"/>
      <c r="I20" s="11" t="n"/>
      <c r="J20" s="46" t="inlineStr">
        <is>
          <t>・role: JA_HONTEN
・Đã login + đã xác thực MFA
・Tồn tại hanbaiten-1001</t>
        </is>
      </c>
      <c r="K20" s="10" t="n"/>
      <c r="L20" s="10" t="n"/>
      <c r="M20" s="10" t="n"/>
      <c r="N20" s="10" t="n"/>
      <c r="O20" s="10" t="n"/>
      <c r="P20" s="11" t="n"/>
      <c r="Q20" s="46" t="inlineStr">
        <is>
          <r>
            <rPr>
              <rFont val="メイリオ"/>
              <b val="1"/>
              <sz val="10"/>
            </rPr>
            <t xml:space="preserve">ステップ1：
</t>
          </r>
          <r>
            <rPr>
              <rFont val="メイリオ"/>
              <sz val="10"/>
            </rPr>
            <t xml:space="preserve">Truy cập URL `/hanbaiten/1001/edit`
</t>
          </r>
          <r>
            <rPr>
              <rFont val="メイリオ"/>
              <b val="1"/>
              <sz val="10"/>
            </rPr>
            <t xml:space="preserve">ステップ2：
</t>
          </r>
          <r>
            <rPr>
              <rFont val="メイリオ"/>
              <sz val="10"/>
            </rPr>
            <t>Xác nhận giá trị ban đầu của tất cả field</t>
          </r>
        </is>
      </c>
      <c r="R20" s="10" t="n"/>
      <c r="S20" s="10" t="n"/>
      <c r="T20" s="10" t="n"/>
      <c r="U20" s="10" t="n"/>
      <c r="V20" s="10" t="n"/>
      <c r="W20" s="11" t="n"/>
      <c r="X20" s="46" t="inlineStr">
        <is>
          <r>
            <rPr>
              <rFont val="メイリオ"/>
              <b val="1"/>
              <sz val="10"/>
            </rPr>
            <t xml:space="preserve">ステップ1：
</t>
          </r>
          <r>
            <rPr>
              <rFont val="メイリオ"/>
              <sz val="10"/>
            </rPr>
            <t xml:space="preserve">Màn hình chỉnh sửa thông tin Hanbaiten được hiển thị, tiêu đề trang "販売店情報編集" được hiển thị
</t>
          </r>
          <r>
            <rPr>
              <rFont val="メイリオ"/>
              <b val="1"/>
              <sz val="10"/>
            </rPr>
            <t xml:space="preserve">ステップ2：
</t>
          </r>
          <r>
            <rPr>
              <rFont val="メイリオ"/>
              <sz val="10"/>
            </rPr>
            <t xml:space="preserve">Tất cả mục trong response GET `/api/v1/hanbaiten/1001` được load vào trường input tương ứng, trường `hanbaiten_code` ở trạng thái disable
</t>
          </r>
          <r>
            <rPr>
              <rFont val="メイリオ"/>
              <b val="1"/>
              <sz val="10"/>
            </rPr>
            <t xml:space="preserve">補足：
</t>
          </r>
          <r>
            <rPr>
              <rFont val="メイリオ"/>
              <sz val="10"/>
            </rPr>
            <t>・販売店コード không thể chỉnh sửa (business rule)</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176" customHeight="1">
      <c r="A21" s="44" t="n">
        <v>8</v>
      </c>
      <c r="B21" s="46" t="inlineStr">
        <is>
          <t>ACSMS-TC-017-008</t>
        </is>
      </c>
      <c r="C21" s="10" t="n"/>
      <c r="D21" s="11" t="n"/>
      <c r="E21" s="46" t="inlineStr">
        <is>
          <t>Bố cục button và label tiếng Nhật</t>
        </is>
      </c>
      <c r="F21" s="10" t="n"/>
      <c r="G21" s="10" t="n"/>
      <c r="H21" s="10" t="n"/>
      <c r="I21" s="11" t="n"/>
      <c r="J21" s="46" t="inlineStr">
        <is>
          <t>・role: JA_HONTEN
・Đã login + đã xác thực MFA</t>
        </is>
      </c>
      <c r="K21" s="10" t="n"/>
      <c r="L21" s="10" t="n"/>
      <c r="M21" s="10" t="n"/>
      <c r="N21" s="10" t="n"/>
      <c r="O21" s="10" t="n"/>
      <c r="P21" s="11" t="n"/>
      <c r="Q21" s="46" t="inlineStr">
        <is>
          <r>
            <rPr>
              <rFont val="メイリオ"/>
              <b val="1"/>
              <sz val="10"/>
            </rPr>
            <t xml:space="preserve">ステップ1：
</t>
          </r>
          <r>
            <rPr>
              <rFont val="メイリオ"/>
              <sz val="10"/>
            </rPr>
            <t>Truy cập URL `/hanbaiten/create`, kiểm tra khu vực button ở phía dưới form</t>
          </r>
        </is>
      </c>
      <c r="R21" s="10" t="n"/>
      <c r="S21" s="10" t="n"/>
      <c r="T21" s="10" t="n"/>
      <c r="U21" s="10" t="n"/>
      <c r="V21" s="10" t="n"/>
      <c r="W21" s="11" t="n"/>
      <c r="X21" s="46" t="inlineStr">
        <is>
          <r>
            <rPr>
              <rFont val="メイリオ"/>
              <b val="1"/>
              <sz val="10"/>
            </rPr>
            <t xml:space="preserve">ステップ1：
</t>
          </r>
          <r>
            <rPr>
              <rFont val="メイリオ"/>
              <sz val="10"/>
            </rPr>
            <t xml:space="preserve">Từ trái sang được sắp xếp theo thứ tự "登録" (primary xanh), "前の画面に戻る" (default); tất cả label đều bằng tiếng Nhật
</t>
          </r>
          <r>
            <rPr>
              <rFont val="メイリオ"/>
              <b val="1"/>
              <sz val="10"/>
            </rPr>
            <t xml:space="preserve">補足：
</t>
          </r>
          <r>
            <rPr>
              <rFont val="メイリオ"/>
              <sz val="10"/>
            </rPr>
            <t>・Theo convention hệ thống nghiệp vụ tiếng Nhật, primary action đặt ở bên trái</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24" customHeight="1">
      <c r="A22" s="44" t="n">
        <v>9</v>
      </c>
      <c r="B22" s="46" t="inlineStr">
        <is>
          <t>ACSMS-TC-017-009</t>
        </is>
      </c>
      <c r="C22" s="10" t="n"/>
      <c r="D22" s="11" t="n"/>
      <c r="E22" s="46" t="inlineStr">
        <is>
          <t>Thứ tự focus bằng phím Tab</t>
        </is>
      </c>
      <c r="F22" s="10" t="n"/>
      <c r="G22" s="10" t="n"/>
      <c r="H22" s="10" t="n"/>
      <c r="I22" s="11" t="n"/>
      <c r="J22" s="46" t="inlineStr">
        <is>
          <t>・role: JA_HONTEN
・Đã login + đã xác thực MFA</t>
        </is>
      </c>
      <c r="K22" s="10" t="n"/>
      <c r="L22" s="10" t="n"/>
      <c r="M22" s="10" t="n"/>
      <c r="N22" s="10" t="n"/>
      <c r="O22" s="10" t="n"/>
      <c r="P22" s="11" t="n"/>
      <c r="Q22"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Focus vào trường 販売店コード, lần lượt nhấn phím `Tab`</t>
          </r>
        </is>
      </c>
      <c r="R22" s="10" t="n"/>
      <c r="S22" s="10" t="n"/>
      <c r="T22" s="10" t="n"/>
      <c r="U22" s="10" t="n"/>
      <c r="V22" s="10" t="n"/>
      <c r="W22" s="11" t="n"/>
      <c r="X22" s="46" t="inlineStr">
        <is>
          <r>
            <rPr>
              <rFont val="メイリオ"/>
              <b val="1"/>
              <sz val="10"/>
            </rPr>
            <t xml:space="preserve">ステップ1：
</t>
          </r>
          <r>
            <rPr>
              <rFont val="メイリオ"/>
              <sz val="10"/>
            </rPr>
            <t xml:space="preserve">Focus ban đầu được đặt vào trường 販売店コード
</t>
          </r>
          <r>
            <rPr>
              <rFont val="メイリオ"/>
              <b val="1"/>
              <sz val="10"/>
            </rPr>
            <t xml:space="preserve">ステップ2：
</t>
          </r>
          <r>
            <rPr>
              <rFont val="メイリオ"/>
              <sz val="10"/>
            </rPr>
            <t xml:space="preserve">Focus di chuyển theo thứ tự hiển thị trên màn hình (販売店コード → 販売店名 → カナ → 都道府県 → … → 備考 → button 登録 → button 戻る)
</t>
          </r>
          <r>
            <rPr>
              <rFont val="メイリオ"/>
              <b val="1"/>
              <sz val="10"/>
            </rPr>
            <t xml:space="preserve">補足：
</t>
          </r>
          <r>
            <rPr>
              <rFont val="メイリオ"/>
              <sz val="10"/>
            </rPr>
            <t>・Có thể truy cập tất cả input bằng thao tác bàn phím</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24" customHeight="1">
      <c r="A23" s="44" t="n">
        <v>10</v>
      </c>
      <c r="B23" s="46" t="inlineStr">
        <is>
          <t>ACSMS-TC-017-010</t>
        </is>
      </c>
      <c r="C23" s="10" t="n"/>
      <c r="D23" s="11" t="n"/>
      <c r="E23" s="46" t="inlineStr">
        <is>
          <t>Chặn submit ngầm bằng phím Enter</t>
        </is>
      </c>
      <c r="F23" s="10" t="n"/>
      <c r="G23" s="10" t="n"/>
      <c r="H23" s="10" t="n"/>
      <c r="I23" s="11" t="n"/>
      <c r="J23" s="46" t="inlineStr">
        <is>
          <t>・role: JA_HONTEN
・Đã login + đã xác thực MFA</t>
        </is>
      </c>
      <c r="K23" s="10" t="n"/>
      <c r="L23" s="10" t="n"/>
      <c r="M23" s="10" t="n"/>
      <c r="N23" s="10" t="n"/>
      <c r="O23" s="10" t="n"/>
      <c r="P23" s="11" t="n"/>
      <c r="Q23"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Focus vào trường 販売店名, nhấn phím `Enter`</t>
          </r>
        </is>
      </c>
      <c r="R23" s="10" t="n"/>
      <c r="S23" s="10" t="n"/>
      <c r="T23" s="10" t="n"/>
      <c r="U23" s="10" t="n"/>
      <c r="V23" s="10" t="n"/>
      <c r="W23" s="11" t="n"/>
      <c r="X23" s="46" t="inlineStr">
        <is>
          <r>
            <rPr>
              <rFont val="メイリオ"/>
              <b val="1"/>
              <sz val="10"/>
            </rPr>
            <t xml:space="preserve">ステップ1：
</t>
          </r>
          <r>
            <rPr>
              <rFont val="メイリオ"/>
              <sz val="10"/>
            </rPr>
            <t xml:space="preserve">Màn hình đăng ký thông tin Hanbaiten được hiển thị
</t>
          </r>
          <r>
            <rPr>
              <rFont val="メイリオ"/>
              <b val="1"/>
              <sz val="10"/>
            </rPr>
            <t xml:space="preserve">ステップ2：
</t>
          </r>
          <r>
            <rPr>
              <rFont val="メイリオ"/>
              <sz val="10"/>
            </rPr>
            <t xml:space="preserve">Form không được submit, POST `/api/v1/hanbaiten` không được gọi
</t>
          </r>
          <r>
            <rPr>
              <rFont val="メイリオ"/>
              <b val="1"/>
              <sz val="10"/>
            </rPr>
            <t xml:space="preserve">補足：
</t>
          </r>
          <r>
            <rPr>
              <rFont val="メイリオ"/>
              <sz val="10"/>
            </rPr>
            <t xml:space="preserve">・Ngăn submit nhầm bằng Enter trong form nhiều trường
</t>
          </r>
          <r>
            <rPr>
              <rFont val="メイリオ"/>
              <sz val="10"/>
            </rPr>
            <t>・Implement bằng utility `preventEnterImplicitSubmit`</t>
          </r>
        </is>
      </c>
      <c r="Y23" s="10" t="n"/>
      <c r="Z23" s="10" t="n"/>
      <c r="AA23" s="10" t="n"/>
      <c r="AB23" s="10" t="n"/>
      <c r="AC23" s="10" t="n"/>
      <c r="AD23" s="11" t="n"/>
      <c r="AE23" s="45" t="inlineStr">
        <is>
          <t>A</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60" customHeight="1">
      <c r="A24" s="44" t="n">
        <v>11</v>
      </c>
      <c r="B24" s="46" t="inlineStr">
        <is>
          <t>ACSMS-TC-017-011</t>
        </is>
      </c>
      <c r="C24" s="10" t="n"/>
      <c r="D24" s="11" t="n"/>
      <c r="E24" s="46" t="inlineStr">
        <is>
          <t>Hiển thị responsive (PC / Tablet / Mobile)</t>
        </is>
      </c>
      <c r="F24" s="10" t="n"/>
      <c r="G24" s="10" t="n"/>
      <c r="H24" s="10" t="n"/>
      <c r="I24" s="11" t="n"/>
      <c r="J24" s="46" t="inlineStr">
        <is>
          <t>・role: JA_HONTEN
・Đã login + đã xác thực MFA</t>
        </is>
      </c>
      <c r="K24" s="10" t="n"/>
      <c r="L24" s="10" t="n"/>
      <c r="M24" s="10" t="n"/>
      <c r="N24" s="10" t="n"/>
      <c r="O24" s="10" t="n"/>
      <c r="P24" s="11" t="n"/>
      <c r="Q24" s="46" t="inlineStr">
        <is>
          <r>
            <rPr>
              <rFont val="メイリオ"/>
              <b val="1"/>
              <sz val="10"/>
            </rPr>
            <t xml:space="preserve">ステップ1：
</t>
          </r>
          <r>
            <rPr>
              <rFont val="メイリオ"/>
              <sz val="10"/>
            </rPr>
            <t>Truy cập URL `/hanbaiten/create`, kiểm tra với độ rộng browser 1920px / 1024px / 375px</t>
          </r>
        </is>
      </c>
      <c r="R24" s="10" t="n"/>
      <c r="S24" s="10" t="n"/>
      <c r="T24" s="10" t="n"/>
      <c r="U24" s="10" t="n"/>
      <c r="V24" s="10" t="n"/>
      <c r="W24" s="11" t="n"/>
      <c r="X24" s="46" t="inlineStr">
        <is>
          <r>
            <rPr>
              <rFont val="メイリオ"/>
              <b val="1"/>
              <sz val="10"/>
            </rPr>
            <t xml:space="preserve">ステップ1：
</t>
          </r>
          <r>
            <rPr>
              <rFont val="メイリオ"/>
              <sz val="10"/>
            </rPr>
            <t xml:space="preserve">1920px PC layout 2 cột, 1024px Tablet duy trì 2 cột, 375px Mobile tự động chuyển sang layout 1 cột, không xảy ra cuộn ngang
</t>
          </r>
          <r>
            <rPr>
              <rFont val="メイリオ"/>
              <b val="1"/>
              <sz val="10"/>
            </rPr>
            <t xml:space="preserve">補足：
</t>
          </r>
          <r>
            <rPr>
              <rFont val="メイリオ"/>
              <sz val="10"/>
            </rPr>
            <t>・Khu vực button luôn được hiển thị kể cả trên mobile</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76" customHeight="1">
      <c r="A26" s="44" t="n">
        <v>12</v>
      </c>
      <c r="B26" s="46" t="inlineStr">
        <is>
          <t>ACSMS-TC-017-012</t>
        </is>
      </c>
      <c r="C26" s="10" t="n"/>
      <c r="D26" s="11" t="n"/>
      <c r="E26" s="46" t="inlineStr">
        <is>
          <t>Hiển thị tiêu đề trang và logo</t>
        </is>
      </c>
      <c r="F26" s="10" t="n"/>
      <c r="G26" s="10" t="n"/>
      <c r="H26" s="10" t="n"/>
      <c r="I26" s="11" t="n"/>
      <c r="J26" s="46" t="inlineStr">
        <is>
          <t>・role: JA_HONTEN
・Đã login + đã xác thực MFA</t>
        </is>
      </c>
      <c r="K26" s="10" t="n"/>
      <c r="L26" s="10" t="n"/>
      <c r="M26" s="10" t="n"/>
      <c r="N26" s="10" t="n"/>
      <c r="O26" s="10" t="n"/>
      <c r="P26" s="11" t="n"/>
      <c r="Q26" s="46" t="inlineStr">
        <is>
          <r>
            <rPr>
              <rFont val="メイリオ"/>
              <b val="1"/>
              <sz val="10"/>
            </rPr>
            <t xml:space="preserve">ステップ1：
</t>
          </r>
          <r>
            <rPr>
              <rFont val="メイリオ"/>
              <sz val="10"/>
            </rPr>
            <t>Truy cập URL `/hanbaiten/create`, kiểm tra khu vực header</t>
          </r>
        </is>
      </c>
      <c r="R26" s="10" t="n"/>
      <c r="S26" s="10" t="n"/>
      <c r="T26" s="10" t="n"/>
      <c r="U26" s="10" t="n"/>
      <c r="V26" s="10" t="n"/>
      <c r="W26" s="11" t="n"/>
      <c r="X26" s="46" t="inlineStr">
        <is>
          <r>
            <rPr>
              <rFont val="メイリオ"/>
              <b val="1"/>
              <sz val="10"/>
            </rPr>
            <t xml:space="preserve">ステップ1：
</t>
          </r>
          <r>
            <rPr>
              <rFont val="メイリオ"/>
              <sz val="10"/>
            </rPr>
            <t xml:space="preserve">Tiêu đề màn hình "販売店情報登録" được hiển thị ở phía trên trang, logo hệ thống "クラウド版購読者管理システム" được hiển thị ở phía bên trái header
</t>
          </r>
          <r>
            <rPr>
              <rFont val="メイリオ"/>
              <b val="1"/>
              <sz val="10"/>
            </rPr>
            <t xml:space="preserve">補足：
</t>
          </r>
          <r>
            <rPr>
              <rFont val="メイリオ"/>
              <sz val="10"/>
            </rPr>
            <t>・Trên màn chỉnh sửa thì hiển thị "販売店情報編集"</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24" customHeight="1">
      <c r="A27" s="44" t="n">
        <v>13</v>
      </c>
      <c r="B27" s="46" t="inlineStr">
        <is>
          <t>ACSMS-TC-017-013</t>
        </is>
      </c>
      <c r="C27" s="10" t="n"/>
      <c r="D27" s="11" t="n"/>
      <c r="E27" s="46" t="inlineStr">
        <is>
          <t>Breadcrumb và link quay lại</t>
        </is>
      </c>
      <c r="F27" s="10" t="n"/>
      <c r="G27" s="10" t="n"/>
      <c r="H27" s="10" t="n"/>
      <c r="I27" s="11" t="n"/>
      <c r="J27" s="46" t="inlineStr">
        <is>
          <t>・role: JA_HONTEN
・Đã login + đã xác thực MFA</t>
        </is>
      </c>
      <c r="K27" s="10" t="n"/>
      <c r="L27" s="10" t="n"/>
      <c r="M27" s="10" t="n"/>
      <c r="N27" s="10" t="n"/>
      <c r="O27" s="10" t="n"/>
      <c r="P27" s="11" t="n"/>
      <c r="Q27" s="46" t="inlineStr">
        <is>
          <r>
            <rPr>
              <rFont val="メイリオ"/>
              <b val="1"/>
              <sz val="10"/>
            </rPr>
            <t xml:space="preserve">ステップ1：
</t>
          </r>
          <r>
            <rPr>
              <rFont val="メイリオ"/>
              <sz val="10"/>
            </rPr>
            <t xml:space="preserve">Truy cập URL `/hanbaiten/create`, kiểm tra breadcrumb
</t>
          </r>
          <r>
            <rPr>
              <rFont val="メイリオ"/>
              <b val="1"/>
              <sz val="10"/>
            </rPr>
            <t xml:space="preserve">ステップ2：
</t>
          </r>
          <r>
            <rPr>
              <rFont val="メイリオ"/>
              <sz val="10"/>
            </rPr>
            <t>Click link "販売店一覧" trong breadcrumb</t>
          </r>
        </is>
      </c>
      <c r="R27" s="10" t="n"/>
      <c r="S27" s="10" t="n"/>
      <c r="T27" s="10" t="n"/>
      <c r="U27" s="10" t="n"/>
      <c r="V27" s="10" t="n"/>
      <c r="W27" s="11" t="n"/>
      <c r="X27" s="46" t="inlineStr">
        <is>
          <r>
            <rPr>
              <rFont val="メイリオ"/>
              <b val="1"/>
              <sz val="10"/>
            </rPr>
            <t xml:space="preserve">ステップ1：
</t>
          </r>
          <r>
            <rPr>
              <rFont val="メイリオ"/>
              <sz val="10"/>
            </rPr>
            <t xml:space="preserve">Breadcrumb 3 cấp "ホーム &gt; 販売店一覧 &gt; 販売店情報登録" được hiển thị, node cuối "販売店情報登録" được hiển thị ở dạng không phải link
</t>
          </r>
          <r>
            <rPr>
              <rFont val="メイリオ"/>
              <b val="1"/>
              <sz val="10"/>
            </rPr>
            <t xml:space="preserve">ステップ2：
</t>
          </r>
          <r>
            <rPr>
              <rFont val="メイリオ"/>
              <sz val="10"/>
            </rPr>
            <t xml:space="preserve">Chuyển về màn list Hanbaiten (`/hanbaiten`)
</t>
          </r>
          <r>
            <rPr>
              <rFont val="メイリオ"/>
              <b val="1"/>
              <sz val="10"/>
            </rPr>
            <t xml:space="preserve">補足：
</t>
          </r>
          <r>
            <rPr>
              <rFont val="メイリオ"/>
              <sz val="10"/>
            </rPr>
            <t>・Trên màn chỉnh sửa thì cấp thứ 3 là "販売店情報編集"</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76" customHeight="1">
      <c r="A28" s="44" t="n">
        <v>14</v>
      </c>
      <c r="B28" s="46" t="inlineStr">
        <is>
          <t>ACSMS-TC-017-014</t>
        </is>
      </c>
      <c r="C28" s="10" t="n"/>
      <c r="D28" s="11" t="n"/>
      <c r="E28" s="46" t="inlineStr">
        <is>
          <t>Hiển thị thông tin user đang login</t>
        </is>
      </c>
      <c r="F28" s="10" t="n"/>
      <c r="G28" s="10" t="n"/>
      <c r="H28" s="10" t="n"/>
      <c r="I28" s="11" t="n"/>
      <c r="J28" s="46" t="inlineStr">
        <is>
          <t>・role: JA_HONTEN
・Đã login + đã xác thực MFA
・Tên user "鈴木 太郎", thuộc ja-001</t>
        </is>
      </c>
      <c r="K28" s="10" t="n"/>
      <c r="L28" s="10" t="n"/>
      <c r="M28" s="10" t="n"/>
      <c r="N28" s="10" t="n"/>
      <c r="O28" s="10" t="n"/>
      <c r="P28" s="11" t="n"/>
      <c r="Q28" s="46" t="inlineStr">
        <is>
          <r>
            <rPr>
              <rFont val="メイリオ"/>
              <b val="1"/>
              <sz val="10"/>
            </rPr>
            <t xml:space="preserve">ステップ1：
</t>
          </r>
          <r>
            <rPr>
              <rFont val="メイリオ"/>
              <sz val="10"/>
            </rPr>
            <t xml:space="preserve">Truy cập URL `/hanbaiten/create`, kiểm tra phía bên phải header
</t>
          </r>
          <r>
            <rPr>
              <rFont val="メイリオ"/>
              <b val="1"/>
              <sz val="10"/>
            </rPr>
            <t xml:space="preserve">ステップ2：
</t>
          </r>
          <r>
            <rPr>
              <rFont val="メイリオ"/>
              <sz val="10"/>
            </rPr>
            <t>Mở rộng menu user</t>
          </r>
        </is>
      </c>
      <c r="R28" s="10" t="n"/>
      <c r="S28" s="10" t="n"/>
      <c r="T28" s="10" t="n"/>
      <c r="U28" s="10" t="n"/>
      <c r="V28" s="10" t="n"/>
      <c r="W28" s="11" t="n"/>
      <c r="X28" s="46" t="inlineStr">
        <is>
          <r>
            <rPr>
              <rFont val="メイリオ"/>
              <b val="1"/>
              <sz val="10"/>
            </rPr>
            <t xml:space="preserve">ステップ1：
</t>
          </r>
          <r>
            <rPr>
              <rFont val="メイリオ"/>
              <sz val="10"/>
            </rPr>
            <t xml:space="preserve">Phía bên phải header hiển thị tên user "鈴木 太郎", tên role "JA本店"
</t>
          </r>
          <r>
            <rPr>
              <rFont val="メイリオ"/>
              <b val="1"/>
              <sz val="10"/>
            </rPr>
            <t xml:space="preserve">ステップ2：
</t>
          </r>
          <r>
            <rPr>
              <rFont val="メイリオ"/>
              <sz val="10"/>
            </rPr>
            <t xml:space="preserve">Hiển thị các mục menu "ログアウト", "パスワード変更"
</t>
          </r>
          <r>
            <rPr>
              <rFont val="メイリオ"/>
              <b val="1"/>
              <sz val="10"/>
            </rPr>
            <t xml:space="preserve">補足：
</t>
          </r>
          <r>
            <rPr>
              <rFont val="メイリオ"/>
              <sz val="10"/>
            </rPr>
            <t>・(なし)</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Validation đầu vào — Màn đăng ký</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208" customHeight="1">
      <c r="A30" s="44" t="n">
        <v>15</v>
      </c>
      <c r="B30" s="46" t="inlineStr">
        <is>
          <t>ACSMS-TC-017-015</t>
        </is>
      </c>
      <c r="C30" s="10" t="n"/>
      <c r="D30" s="11" t="n"/>
      <c r="E30" s="46" t="inlineStr">
        <is>
          <t>Check required `hanbaiten_code`</t>
        </is>
      </c>
      <c r="F30" s="10" t="n"/>
      <c r="G30" s="10" t="n"/>
      <c r="H30" s="10" t="n"/>
      <c r="I30" s="11" t="n"/>
      <c r="J30" s="46" t="inlineStr">
        <is>
          <t>・role: JA_HONTEN
・Đã login + đã xác thực MFA</t>
        </is>
      </c>
      <c r="K30" s="10" t="n"/>
      <c r="L30" s="10" t="n"/>
      <c r="M30" s="10" t="n"/>
      <c r="N30" s="10" t="n"/>
      <c r="O30" s="10" t="n"/>
      <c r="P30" s="11" t="n"/>
      <c r="Q30"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Để trống trường 販売店コード, nhập các trường required khác, click button đăng ký</t>
          </r>
        </is>
      </c>
      <c r="R30" s="10" t="n"/>
      <c r="S30" s="10" t="n"/>
      <c r="T30" s="10" t="n"/>
      <c r="U30" s="10" t="n"/>
      <c r="V30" s="10" t="n"/>
      <c r="W30" s="11" t="n"/>
      <c r="X30" s="46" t="inlineStr">
        <is>
          <r>
            <rPr>
              <rFont val="メイリオ"/>
              <b val="1"/>
              <sz val="10"/>
            </rPr>
            <t xml:space="preserve">ステップ1：
</t>
          </r>
          <r>
            <rPr>
              <rFont val="メイリオ"/>
              <sz val="10"/>
            </rPr>
            <t xml:space="preserve">Màn hình đăng ký thông tin Hanbaiten được hiển thị
</t>
          </r>
          <r>
            <rPr>
              <rFont val="メイリオ"/>
              <b val="1"/>
              <sz val="10"/>
            </rPr>
            <t xml:space="preserve">ステップ2：
</t>
          </r>
          <r>
            <rPr>
              <rFont val="メイリオ"/>
              <sz val="10"/>
            </rPr>
            <t xml:space="preserve">Hiển thị inline `必須項目です。` dưới trường 販売店コード, POST `/api/v1/hanbaiten` không được gọi
</t>
          </r>
          <r>
            <rPr>
              <rFont val="メイリオ"/>
              <b val="1"/>
              <sz val="10"/>
            </rPr>
            <t xml:space="preserve">補足：
</t>
          </r>
          <r>
            <rPr>
              <rFont val="メイリオ"/>
              <sz val="10"/>
            </rPr>
            <t>・FE client-side validation chặn trước</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92" customHeight="1">
      <c r="A31" s="44" t="n">
        <v>16</v>
      </c>
      <c r="B31" s="46" t="inlineStr">
        <is>
          <t>ACSMS-TC-017-016</t>
        </is>
      </c>
      <c r="C31" s="10" t="n"/>
      <c r="D31" s="11" t="n"/>
      <c r="E31" s="46" t="inlineStr">
        <is>
          <t>Biên số ký tự `hanbaiten_code` (10 ký tự OK)</t>
        </is>
      </c>
      <c r="F31" s="10" t="n"/>
      <c r="G31" s="10" t="n"/>
      <c r="H31" s="10" t="n"/>
      <c r="I31" s="11" t="n"/>
      <c r="J31" s="46" t="inlineStr">
        <is>
          <t>・role: JA_HONTEN
・Đã login + đã xác thực MFA</t>
        </is>
      </c>
      <c r="K31" s="10" t="n"/>
      <c r="L31" s="10" t="n"/>
      <c r="M31" s="10" t="n"/>
      <c r="N31" s="10" t="n"/>
      <c r="O31" s="10" t="n"/>
      <c r="P31" s="11" t="n"/>
      <c r="Q31" s="46" t="inlineStr">
        <is>
          <r>
            <rPr>
              <rFont val="メイリオ"/>
              <b val="1"/>
              <sz val="10"/>
            </rPr>
            <t xml:space="preserve">ステップ1：
</t>
          </r>
          <r>
            <rPr>
              <rFont val="メイリオ"/>
              <sz val="10"/>
            </rPr>
            <t xml:space="preserve">Nhập 10 ký tự (ví dụ: `H123456789`) vào trường 販売店コード
</t>
          </r>
          <r>
            <rPr>
              <rFont val="メイリオ"/>
              <b val="1"/>
              <sz val="10"/>
            </rPr>
            <t xml:space="preserve">ステップ2：
</t>
          </r>
          <r>
            <rPr>
              <rFont val="メイリオ"/>
              <sz val="10"/>
            </rPr>
            <t>Nhập các trường required khác, click button đăng ký</t>
          </r>
        </is>
      </c>
      <c r="R31" s="10" t="n"/>
      <c r="S31" s="10" t="n"/>
      <c r="T31" s="10" t="n"/>
      <c r="U31" s="10" t="n"/>
      <c r="V31" s="10" t="n"/>
      <c r="W31" s="11" t="n"/>
      <c r="X31" s="46" t="inlineStr">
        <is>
          <r>
            <rPr>
              <rFont val="メイリオ"/>
              <b val="1"/>
              <sz val="10"/>
            </rPr>
            <t xml:space="preserve">ステップ1：
</t>
          </r>
          <r>
            <rPr>
              <rFont val="メイリオ"/>
              <sz val="10"/>
            </rPr>
            <t xml:space="preserve">Có thể nhập 10 ký tự vào trường 販売店コード, không hiển thị lỗi
</t>
          </r>
          <r>
            <rPr>
              <rFont val="メイリオ"/>
              <b val="1"/>
              <sz val="10"/>
            </rPr>
            <t xml:space="preserve">ステップ2：
</t>
          </r>
          <r>
            <rPr>
              <rFont val="メイリオ"/>
              <sz val="10"/>
            </rPr>
            <t xml:space="preserve">Trả về HTTP 201, hiển thị toast `登録しました。`
</t>
          </r>
          <r>
            <rPr>
              <rFont val="メイリオ"/>
              <b val="1"/>
              <sz val="10"/>
            </rPr>
            <t xml:space="preserve">補足：
</t>
          </r>
          <r>
            <rPr>
              <rFont val="メイリオ"/>
              <sz val="10"/>
            </rPr>
            <t>・Tối đa 10 ký tự được tiếp nhận bình thường</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56" customHeight="1">
      <c r="A32" s="44" t="n">
        <v>17</v>
      </c>
      <c r="B32" s="46" t="inlineStr">
        <is>
          <t>ACSMS-TC-017-017</t>
        </is>
      </c>
      <c r="C32" s="10" t="n"/>
      <c r="D32" s="11" t="n"/>
      <c r="E32" s="46" t="inlineStr">
        <is>
          <t>Biên số ký tự `hanbaiten_code` (11 ký tự NG)</t>
        </is>
      </c>
      <c r="F32" s="10" t="n"/>
      <c r="G32" s="10" t="n"/>
      <c r="H32" s="10" t="n"/>
      <c r="I32" s="11" t="n"/>
      <c r="J32" s="46" t="inlineStr">
        <is>
          <t>・role: JA_HONTEN
・Đã login + đã xác thực MFA</t>
        </is>
      </c>
      <c r="K32" s="10" t="n"/>
      <c r="L32" s="10" t="n"/>
      <c r="M32" s="10" t="n"/>
      <c r="N32" s="10" t="n"/>
      <c r="O32" s="10" t="n"/>
      <c r="P32" s="11" t="n"/>
      <c r="Q32" s="46" t="inlineStr">
        <is>
          <r>
            <rPr>
              <rFont val="メイリオ"/>
              <b val="1"/>
              <sz val="10"/>
            </rPr>
            <t xml:space="preserve">ステップ1：
</t>
          </r>
          <r>
            <rPr>
              <rFont val="メイリオ"/>
              <sz val="10"/>
            </rPr>
            <t xml:space="preserve">Nhập 11 ký tự (ví dụ: `H1234567890`) vào trường 販売店コード
</t>
          </r>
          <r>
            <rPr>
              <rFont val="メイリオ"/>
              <b val="1"/>
              <sz val="10"/>
            </rPr>
            <t xml:space="preserve">ステップ2：
</t>
          </r>
          <r>
            <rPr>
              <rFont val="メイリオ"/>
              <sz val="10"/>
            </rPr>
            <t>Click button đăng ký</t>
          </r>
        </is>
      </c>
      <c r="R32" s="10" t="n"/>
      <c r="S32" s="10" t="n"/>
      <c r="T32" s="10" t="n"/>
      <c r="U32" s="10" t="n"/>
      <c r="V32" s="10" t="n"/>
      <c r="W32" s="11" t="n"/>
      <c r="X32" s="46" t="inlineStr">
        <is>
          <r>
            <rPr>
              <rFont val="メイリオ"/>
              <b val="1"/>
              <sz val="10"/>
            </rPr>
            <t xml:space="preserve">ステップ1：
</t>
          </r>
          <r>
            <rPr>
              <rFont val="メイリオ"/>
              <sz val="10"/>
            </rPr>
            <t xml:space="preserve">Do giới hạn maxlength của trường 販売店コード nên chỉ nhập được tối đa 10 ký tự, hoặc ký tự từ thứ 11 trở đi bị cắt hiển thị
</t>
          </r>
          <r>
            <rPr>
              <rFont val="メイリオ"/>
              <b val="1"/>
              <sz val="10"/>
            </rPr>
            <t xml:space="preserve">ステップ2：
</t>
          </r>
          <r>
            <rPr>
              <rFont val="メイリオ"/>
              <sz val="10"/>
            </rPr>
            <t xml:space="preserve">Hiển thị lỗi format dưới trường input, POST `/api/v1/hanbaiten` không được gọi
</t>
          </r>
          <r>
            <rPr>
              <rFont val="メイリオ"/>
              <b val="1"/>
              <sz val="10"/>
            </rPr>
            <t xml:space="preserve">補足：
</t>
          </r>
          <r>
            <rPr>
              <rFont val="メイリオ"/>
              <sz val="10"/>
            </rPr>
            <t>・Defense kép FE thuộc tính `maxlength=10` + server-side `@MaxLength(10)`</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28" customHeight="1">
      <c r="A33" s="44" t="n">
        <v>18</v>
      </c>
      <c r="B33" s="46" t="inlineStr">
        <is>
          <t>ACSMS-TC-017-018</t>
        </is>
      </c>
      <c r="C33" s="10" t="n"/>
      <c r="D33" s="11" t="n"/>
      <c r="E33" s="46" t="inlineStr">
        <is>
          <t>Check required `hanbaiten_name`</t>
        </is>
      </c>
      <c r="F33" s="10" t="n"/>
      <c r="G33" s="10" t="n"/>
      <c r="H33" s="10" t="n"/>
      <c r="I33" s="11" t="n"/>
      <c r="J33" s="46" t="inlineStr">
        <is>
          <t>・role: JA_HONTEN
・Đã login + đã xác thực MFA</t>
        </is>
      </c>
      <c r="K33" s="10" t="n"/>
      <c r="L33" s="10" t="n"/>
      <c r="M33" s="10" t="n"/>
      <c r="N33" s="10" t="n"/>
      <c r="O33" s="10" t="n"/>
      <c r="P33" s="11" t="n"/>
      <c r="Q33" s="46" t="inlineStr">
        <is>
          <r>
            <rPr>
              <rFont val="メイリオ"/>
              <b val="1"/>
              <sz val="10"/>
            </rPr>
            <t xml:space="preserve">ステップ1：
</t>
          </r>
          <r>
            <rPr>
              <rFont val="メイリオ"/>
              <sz val="10"/>
            </rPr>
            <t>Để trống trường 販売店名, click button đăng ký</t>
          </r>
        </is>
      </c>
      <c r="R33" s="10" t="n"/>
      <c r="S33" s="10" t="n"/>
      <c r="T33" s="10" t="n"/>
      <c r="U33" s="10" t="n"/>
      <c r="V33" s="10" t="n"/>
      <c r="W33" s="11" t="n"/>
      <c r="X33" s="46" t="inlineStr">
        <is>
          <r>
            <rPr>
              <rFont val="メイリオ"/>
              <b val="1"/>
              <sz val="10"/>
            </rPr>
            <t xml:space="preserve">ステップ1：
</t>
          </r>
          <r>
            <rPr>
              <rFont val="メイリオ"/>
              <sz val="10"/>
            </rPr>
            <t xml:space="preserve">Hiển thị inline `必須項目です。` dưới trường 販売店名, POST `/api/v1/hanbaiten` không được gọi
</t>
          </r>
          <r>
            <rPr>
              <rFont val="メイリオ"/>
              <b val="1"/>
              <sz val="10"/>
            </rPr>
            <t xml:space="preserve">補足：
</t>
          </r>
          <r>
            <rPr>
              <rFont val="メイリオ"/>
              <sz val="10"/>
            </rPr>
            <t>・(なし)</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60" customHeight="1">
      <c r="A34" s="44" t="n">
        <v>19</v>
      </c>
      <c r="B34" s="46" t="inlineStr">
        <is>
          <t>ACSMS-TC-017-019</t>
        </is>
      </c>
      <c r="C34" s="10" t="n"/>
      <c r="D34" s="11" t="n"/>
      <c r="E34" s="46" t="inlineStr">
        <is>
          <t>Biên số ký tự `hanbaiten_name` (100 ký tự OK)</t>
        </is>
      </c>
      <c r="F34" s="10" t="n"/>
      <c r="G34" s="10" t="n"/>
      <c r="H34" s="10" t="n"/>
      <c r="I34" s="11" t="n"/>
      <c r="J34" s="46" t="inlineStr">
        <is>
          <t>・role: JA_HONTEN
・Đã login + đã xác thực MFA</t>
        </is>
      </c>
      <c r="K34" s="10" t="n"/>
      <c r="L34" s="10" t="n"/>
      <c r="M34" s="10" t="n"/>
      <c r="N34" s="10" t="n"/>
      <c r="O34" s="10" t="n"/>
      <c r="P34" s="11" t="n"/>
      <c r="Q34" s="46" t="inlineStr">
        <is>
          <r>
            <rPr>
              <rFont val="メイリオ"/>
              <b val="1"/>
              <sz val="10"/>
            </rPr>
            <t xml:space="preserve">ステップ1：
</t>
          </r>
          <r>
            <rPr>
              <rFont val="メイリオ"/>
              <sz val="10"/>
            </rPr>
            <t xml:space="preserve">Nhập 100 ký tự vào trường 販売店名
</t>
          </r>
          <r>
            <rPr>
              <rFont val="メイリオ"/>
              <b val="1"/>
              <sz val="10"/>
            </rPr>
            <t xml:space="preserve">ステップ2：
</t>
          </r>
          <r>
            <rPr>
              <rFont val="メイリオ"/>
              <sz val="10"/>
            </rPr>
            <t>Click button đăng ký</t>
          </r>
        </is>
      </c>
      <c r="R34" s="10" t="n"/>
      <c r="S34" s="10" t="n"/>
      <c r="T34" s="10" t="n"/>
      <c r="U34" s="10" t="n"/>
      <c r="V34" s="10" t="n"/>
      <c r="W34" s="11" t="n"/>
      <c r="X34" s="46" t="inlineStr">
        <is>
          <r>
            <rPr>
              <rFont val="メイリオ"/>
              <b val="1"/>
              <sz val="10"/>
            </rPr>
            <t xml:space="preserve">ステップ1：
</t>
          </r>
          <r>
            <rPr>
              <rFont val="メイリオ"/>
              <sz val="10"/>
            </rPr>
            <t xml:space="preserve">Có thể nhập 100 ký tự vào trường 販売店名
</t>
          </r>
          <r>
            <rPr>
              <rFont val="メイリオ"/>
              <b val="1"/>
              <sz val="10"/>
            </rPr>
            <t xml:space="preserve">ステップ2：
</t>
          </r>
          <r>
            <rPr>
              <rFont val="メイリオ"/>
              <sz val="10"/>
            </rPr>
            <t xml:space="preserve">Trả về HTTP 201, hiển thị toast `登録しました。`
</t>
          </r>
          <r>
            <rPr>
              <rFont val="メイリオ"/>
              <b val="1"/>
              <sz val="10"/>
            </rPr>
            <t xml:space="preserve">補足：
</t>
          </r>
          <r>
            <rPr>
              <rFont val="メイリオ"/>
              <sz val="10"/>
            </rPr>
            <t>・(なし)</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12" customHeight="1">
      <c r="A35" s="44" t="n">
        <v>20</v>
      </c>
      <c r="B35" s="46" t="inlineStr">
        <is>
          <t>ACSMS-TC-017-020</t>
        </is>
      </c>
      <c r="C35" s="10" t="n"/>
      <c r="D35" s="11" t="n"/>
      <c r="E35" s="46" t="inlineStr">
        <is>
          <t>Biên số ký tự `hanbaiten_name` (101 ký tự NG)</t>
        </is>
      </c>
      <c r="F35" s="10" t="n"/>
      <c r="G35" s="10" t="n"/>
      <c r="H35" s="10" t="n"/>
      <c r="I35" s="11" t="n"/>
      <c r="J35" s="46" t="inlineStr">
        <is>
          <t>・role: JA_HONTEN
・Đã login + đã xác thực MFA</t>
        </is>
      </c>
      <c r="K35" s="10" t="n"/>
      <c r="L35" s="10" t="n"/>
      <c r="M35" s="10" t="n"/>
      <c r="N35" s="10" t="n"/>
      <c r="O35" s="10" t="n"/>
      <c r="P35" s="11" t="n"/>
      <c r="Q35" s="46" t="inlineStr">
        <is>
          <r>
            <rPr>
              <rFont val="メイリオ"/>
              <b val="1"/>
              <sz val="10"/>
            </rPr>
            <t xml:space="preserve">ステップ1：
</t>
          </r>
          <r>
            <rPr>
              <rFont val="メイリオ"/>
              <sz val="10"/>
            </rPr>
            <t>Thử nhập 101 ký tự vào trường 販売店名</t>
          </r>
        </is>
      </c>
      <c r="R35" s="10" t="n"/>
      <c r="S35" s="10" t="n"/>
      <c r="T35" s="10" t="n"/>
      <c r="U35" s="10" t="n"/>
      <c r="V35" s="10" t="n"/>
      <c r="W35" s="11" t="n"/>
      <c r="X35" s="46" t="inlineStr">
        <is>
          <r>
            <rPr>
              <rFont val="メイリオ"/>
              <b val="1"/>
              <sz val="10"/>
            </rPr>
            <t xml:space="preserve">ステップ1：
</t>
          </r>
          <r>
            <rPr>
              <rFont val="メイリオ"/>
              <sz val="10"/>
            </rPr>
            <t xml:space="preserve">Do giới hạn maxlength nên chỉ nhập được tối đa 100 ký tự
</t>
          </r>
          <r>
            <rPr>
              <rFont val="メイリオ"/>
              <b val="1"/>
              <sz val="10"/>
            </rPr>
            <t xml:space="preserve">補足：
</t>
          </r>
          <r>
            <rPr>
              <rFont val="メイリオ"/>
              <sz val="10"/>
            </rPr>
            <t>・Bị chặn vật lý bởi thuộc tính FE `maxlength=100`</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24" customHeight="1">
      <c r="A36" s="44" t="n">
        <v>21</v>
      </c>
      <c r="B36" s="46" t="inlineStr">
        <is>
          <t>ACSMS-TC-017-021</t>
        </is>
      </c>
      <c r="C36" s="10" t="n"/>
      <c r="D36" s="11" t="n"/>
      <c r="E36" s="46" t="inlineStr">
        <is>
          <t>Check format `hanbaiten_name_kana` half-width katakana</t>
        </is>
      </c>
      <c r="F36" s="10" t="n"/>
      <c r="G36" s="10" t="n"/>
      <c r="H36" s="10" t="n"/>
      <c r="I36" s="11" t="n"/>
      <c r="J36" s="46" t="inlineStr">
        <is>
          <t>・role: JA_HONTEN
・Đã login + đã xác thực MFA</t>
        </is>
      </c>
      <c r="K36" s="10" t="n"/>
      <c r="L36" s="10" t="n"/>
      <c r="M36" s="10" t="n"/>
      <c r="N36" s="10" t="n"/>
      <c r="O36" s="10" t="n"/>
      <c r="P36" s="11" t="n"/>
      <c r="Q36" s="46" t="inlineStr">
        <is>
          <r>
            <rPr>
              <rFont val="メイリオ"/>
              <b val="1"/>
              <sz val="10"/>
            </rPr>
            <t xml:space="preserve">ステップ1：
</t>
          </r>
          <r>
            <rPr>
              <rFont val="メイリオ"/>
              <sz val="10"/>
            </rPr>
            <t xml:space="preserve">Nhập hiragana (ví dụ: `はんばいてん`) vào trường 販売店名カナ, click button đăng ký
</t>
          </r>
          <r>
            <rPr>
              <rFont val="メイリオ"/>
              <b val="1"/>
              <sz val="10"/>
            </rPr>
            <t xml:space="preserve">ステップ2：
</t>
          </r>
          <r>
            <rPr>
              <rFont val="メイリオ"/>
              <sz val="10"/>
            </rPr>
            <t>Nhập half-width katakana (ví dụ: `ﾊﾝﾊﾞｲﾃﾝ`) vào trường 販売店名カナ, click button đăng ký</t>
          </r>
        </is>
      </c>
      <c r="R36" s="10" t="n"/>
      <c r="S36" s="10" t="n"/>
      <c r="T36" s="10" t="n"/>
      <c r="U36" s="10" t="n"/>
      <c r="V36" s="10" t="n"/>
      <c r="W36" s="11" t="n"/>
      <c r="X36" s="46" t="inlineStr">
        <is>
          <r>
            <rPr>
              <rFont val="メイリオ"/>
              <b val="1"/>
              <sz val="10"/>
            </rPr>
            <t xml:space="preserve">ステップ1：
</t>
          </r>
          <r>
            <rPr>
              <rFont val="メイリオ"/>
              <sz val="10"/>
            </rPr>
            <t xml:space="preserve">Hiển thị inline lỗi format `販売店名(カナ)は半角カタカナで入力してください。` dưới trường 販売店名カナ
</t>
          </r>
          <r>
            <rPr>
              <rFont val="メイリオ"/>
              <b val="1"/>
              <sz val="10"/>
            </rPr>
            <t xml:space="preserve">ステップ2：
</t>
          </r>
          <r>
            <rPr>
              <rFont val="メイリオ"/>
              <sz val="10"/>
            </rPr>
            <t xml:space="preserve">Không hiển thị lỗi format, trả về HTTP 201
</t>
          </r>
          <r>
            <rPr>
              <rFont val="メイリオ"/>
              <b val="1"/>
              <sz val="10"/>
            </rPr>
            <t xml:space="preserve">補足：
</t>
          </r>
          <r>
            <rPr>
              <rFont val="メイリオ"/>
              <sz val="10"/>
            </rPr>
            <t>・Half-width katakana là bắt buộc do compatibility với Zengin / CSV ngân hàng</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60" customHeight="1">
      <c r="A37" s="44" t="n">
        <v>22</v>
      </c>
      <c r="B37" s="46" t="inlineStr">
        <is>
          <t>ACSMS-TC-017-022</t>
        </is>
      </c>
      <c r="C37" s="10" t="n"/>
      <c r="D37" s="11" t="n"/>
      <c r="E37" s="46" t="inlineStr">
        <is>
          <t>Biên số ký tự `hanbaiten_name_kana` (100 ký tự OK / 101 ký tự NG)</t>
        </is>
      </c>
      <c r="F37" s="10" t="n"/>
      <c r="G37" s="10" t="n"/>
      <c r="H37" s="10" t="n"/>
      <c r="I37" s="11" t="n"/>
      <c r="J37" s="46" t="inlineStr">
        <is>
          <t>・role: JA_HONTEN
・Đã login + đã xác thực MFA</t>
        </is>
      </c>
      <c r="K37" s="10" t="n"/>
      <c r="L37" s="10" t="n"/>
      <c r="M37" s="10" t="n"/>
      <c r="N37" s="10" t="n"/>
      <c r="O37" s="10" t="n"/>
      <c r="P37" s="11" t="n"/>
      <c r="Q37" s="46" t="inlineStr">
        <is>
          <r>
            <rPr>
              <rFont val="メイリオ"/>
              <b val="1"/>
              <sz val="10"/>
            </rPr>
            <t xml:space="preserve">ステップ1：
</t>
          </r>
          <r>
            <rPr>
              <rFont val="メイリオ"/>
              <sz val="10"/>
            </rPr>
            <t xml:space="preserve">Nhập 100 ký tự (half-width katakana) vào trường 販売店名カナ
</t>
          </r>
          <r>
            <rPr>
              <rFont val="メイリオ"/>
              <b val="1"/>
              <sz val="10"/>
            </rPr>
            <t xml:space="preserve">ステップ2：
</t>
          </r>
          <r>
            <rPr>
              <rFont val="メイリオ"/>
              <sz val="10"/>
            </rPr>
            <t>Thử nhập 101 ký tự vào trường 販売店名カナ</t>
          </r>
        </is>
      </c>
      <c r="R37" s="10" t="n"/>
      <c r="S37" s="10" t="n"/>
      <c r="T37" s="10" t="n"/>
      <c r="U37" s="10" t="n"/>
      <c r="V37" s="10" t="n"/>
      <c r="W37" s="11" t="n"/>
      <c r="X37" s="46" t="inlineStr">
        <is>
          <r>
            <rPr>
              <rFont val="メイリオ"/>
              <b val="1"/>
              <sz val="10"/>
            </rPr>
            <t xml:space="preserve">ステップ1：
</t>
          </r>
          <r>
            <rPr>
              <rFont val="メイリオ"/>
              <sz val="10"/>
            </rPr>
            <t xml:space="preserve">Đến 100 ký tự được tiếp nhận bình thường
</t>
          </r>
          <r>
            <rPr>
              <rFont val="メイリオ"/>
              <b val="1"/>
              <sz val="10"/>
            </rPr>
            <t xml:space="preserve">ステップ2：
</t>
          </r>
          <r>
            <rPr>
              <rFont val="メイリオ"/>
              <sz val="10"/>
            </rPr>
            <t xml:space="preserve">Do maxlength nên không thể nhập ký tự từ thứ 101 trở đi
</t>
          </r>
          <r>
            <rPr>
              <rFont val="メイリオ"/>
              <b val="1"/>
              <sz val="10"/>
            </rPr>
            <t xml:space="preserve">補足：
</t>
          </r>
          <r>
            <rPr>
              <rFont val="メイリオ"/>
              <sz val="10"/>
            </rPr>
            <t>・(なし)</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92" customHeight="1">
      <c r="A38" s="44" t="n">
        <v>23</v>
      </c>
      <c r="B38" s="46" t="inlineStr">
        <is>
          <t>ACSMS-TC-017-023</t>
        </is>
      </c>
      <c r="C38" s="10" t="n"/>
      <c r="D38" s="11" t="n"/>
      <c r="E38" s="46" t="inlineStr">
        <is>
          <t>Check format `todofuken_code`</t>
        </is>
      </c>
      <c r="F38" s="10" t="n"/>
      <c r="G38" s="10" t="n"/>
      <c r="H38" s="10" t="n"/>
      <c r="I38" s="11" t="n"/>
      <c r="J38" s="46" t="inlineStr">
        <is>
          <t>・role: JA_HONTEN
・Đã login + đã xác thực MFA</t>
        </is>
      </c>
      <c r="K38" s="10" t="n"/>
      <c r="L38" s="10" t="n"/>
      <c r="M38" s="10" t="n"/>
      <c r="N38" s="10" t="n"/>
      <c r="O38" s="10" t="n"/>
      <c r="P38" s="11" t="n"/>
      <c r="Q38" s="46" t="inlineStr">
        <is>
          <r>
            <rPr>
              <rFont val="メイリオ"/>
              <b val="1"/>
              <sz val="10"/>
            </rPr>
            <t xml:space="preserve">ステップ1：
</t>
          </r>
          <r>
            <rPr>
              <rFont val="メイリオ"/>
              <sz val="10"/>
            </rPr>
            <t xml:space="preserve">Chọn "東京都" tại trường 都道府県
</t>
          </r>
          <r>
            <rPr>
              <rFont val="メイリオ"/>
              <b val="1"/>
              <sz val="10"/>
            </rPr>
            <t xml:space="preserve">ステップ2：
</t>
          </r>
          <r>
            <rPr>
              <rFont val="メイリオ"/>
              <sz val="10"/>
            </rPr>
            <t>Dùng DevTools gửi trực tiếp `todofuken_code: "99"` (mã không tồn tại)</t>
          </r>
        </is>
      </c>
      <c r="R38" s="10" t="n"/>
      <c r="S38" s="10" t="n"/>
      <c r="T38" s="10" t="n"/>
      <c r="U38" s="10" t="n"/>
      <c r="V38" s="10" t="n"/>
      <c r="W38" s="11" t="n"/>
      <c r="X38" s="46" t="inlineStr">
        <is>
          <r>
            <rPr>
              <rFont val="メイリオ"/>
              <b val="1"/>
              <sz val="10"/>
            </rPr>
            <t xml:space="preserve">ステップ1：
</t>
          </r>
          <r>
            <rPr>
              <rFont val="メイリオ"/>
              <sz val="10"/>
            </rPr>
            <t xml:space="preserve">Hiển thị giá trị đã chọn, không phát sinh lỗi
</t>
          </r>
          <r>
            <rPr>
              <rFont val="メイリオ"/>
              <b val="1"/>
              <sz val="10"/>
            </rPr>
            <t xml:space="preserve">ステップ2：
</t>
          </r>
          <r>
            <rPr>
              <rFont val="メイリオ"/>
              <sz val="10"/>
            </rPr>
            <t xml:space="preserve">Trả về HTTP 400 (`error_code: VALIDATION_ERROR`)
</t>
          </r>
          <r>
            <rPr>
              <rFont val="メイリオ"/>
              <b val="1"/>
              <sz val="10"/>
            </rPr>
            <t xml:space="preserve">補足：
</t>
          </r>
          <r>
            <rPr>
              <rFont val="メイリオ"/>
              <sz val="10"/>
            </rPr>
            <t>・`todofuken_code` được kiểm tra existence trong m_todofuken</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76" customHeight="1">
      <c r="A39" s="44" t="n">
        <v>24</v>
      </c>
      <c r="B39" s="46" t="inlineStr">
        <is>
          <t>ACSMS-TC-017-024</t>
        </is>
      </c>
      <c r="C39" s="10" t="n"/>
      <c r="D39" s="11" t="n"/>
      <c r="E39" s="46" t="inlineStr">
        <is>
          <t>Biên số ký tự `torihikisaki_no` (20 ký tự OK / 21 ký tự NG)</t>
        </is>
      </c>
      <c r="F39" s="10" t="n"/>
      <c r="G39" s="10" t="n"/>
      <c r="H39" s="10" t="n"/>
      <c r="I39" s="11" t="n"/>
      <c r="J39" s="46" t="inlineStr">
        <is>
          <t>・role: JA_HONTEN
・Đã login + đã xác thực MFA</t>
        </is>
      </c>
      <c r="K39" s="10" t="n"/>
      <c r="L39" s="10" t="n"/>
      <c r="M39" s="10" t="n"/>
      <c r="N39" s="10" t="n"/>
      <c r="O39" s="10" t="n"/>
      <c r="P39" s="11" t="n"/>
      <c r="Q39" s="46" t="inlineStr">
        <is>
          <r>
            <rPr>
              <rFont val="メイリオ"/>
              <b val="1"/>
              <sz val="10"/>
            </rPr>
            <t xml:space="preserve">ステップ1：
</t>
          </r>
          <r>
            <rPr>
              <rFont val="メイリオ"/>
              <sz val="10"/>
            </rPr>
            <t xml:space="preserve">Nhập 20 ký tự vào trường 適格請求書発行事業者番号
</t>
          </r>
          <r>
            <rPr>
              <rFont val="メイリオ"/>
              <b val="1"/>
              <sz val="10"/>
            </rPr>
            <t xml:space="preserve">ステップ2：
</t>
          </r>
          <r>
            <rPr>
              <rFont val="メイリオ"/>
              <sz val="10"/>
            </rPr>
            <t>Thử nhập 21 ký tự</t>
          </r>
        </is>
      </c>
      <c r="R39" s="10" t="n"/>
      <c r="S39" s="10" t="n"/>
      <c r="T39" s="10" t="n"/>
      <c r="U39" s="10" t="n"/>
      <c r="V39" s="10" t="n"/>
      <c r="W39" s="11" t="n"/>
      <c r="X39" s="46" t="inlineStr">
        <is>
          <r>
            <rPr>
              <rFont val="メイリオ"/>
              <b val="1"/>
              <sz val="10"/>
            </rPr>
            <t xml:space="preserve">ステップ1：
</t>
          </r>
          <r>
            <rPr>
              <rFont val="メイリオ"/>
              <sz val="10"/>
            </rPr>
            <t xml:space="preserve">Đến 20 ký tự có thể nhập, được tiếp nhận bình thường khi đăng ký
</t>
          </r>
          <r>
            <rPr>
              <rFont val="メイリオ"/>
              <b val="1"/>
              <sz val="10"/>
            </rPr>
            <t xml:space="preserve">ステップ2：
</t>
          </r>
          <r>
            <rPr>
              <rFont val="メイリオ"/>
              <sz val="10"/>
            </rPr>
            <t xml:space="preserve">Do maxlength nên không thể nhập ký tự từ thứ 21 trở đi
</t>
          </r>
          <r>
            <rPr>
              <rFont val="メイリオ"/>
              <b val="1"/>
              <sz val="10"/>
            </rPr>
            <t xml:space="preserve">補足：
</t>
          </r>
          <r>
            <rPr>
              <rFont val="メイリオ"/>
              <sz val="10"/>
            </rPr>
            <t>・(なし)</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92" customHeight="1">
      <c r="A40" s="44" t="n">
        <v>25</v>
      </c>
      <c r="B40" s="46" t="inlineStr">
        <is>
          <t>ACSMS-TC-017-025</t>
        </is>
      </c>
      <c r="C40" s="10" t="n"/>
      <c r="D40" s="11" t="n"/>
      <c r="E40" s="46" t="inlineStr">
        <is>
          <t>Check format `yubin_no` (7 ký tự số half-width)</t>
        </is>
      </c>
      <c r="F40" s="10" t="n"/>
      <c r="G40" s="10" t="n"/>
      <c r="H40" s="10" t="n"/>
      <c r="I40" s="11" t="n"/>
      <c r="J40" s="46" t="inlineStr">
        <is>
          <t>・role: JA_HONTEN
・Đã login + đã xác thực MFA</t>
        </is>
      </c>
      <c r="K40" s="10" t="n"/>
      <c r="L40" s="10" t="n"/>
      <c r="M40" s="10" t="n"/>
      <c r="N40" s="10" t="n"/>
      <c r="O40" s="10" t="n"/>
      <c r="P40" s="11" t="n"/>
      <c r="Q40" s="46" t="inlineStr">
        <is>
          <r>
            <rPr>
              <rFont val="メイリオ"/>
              <b val="1"/>
              <sz val="10"/>
            </rPr>
            <t xml:space="preserve">ステップ1：
</t>
          </r>
          <r>
            <rPr>
              <rFont val="メイリオ"/>
              <sz val="10"/>
            </rPr>
            <t xml:space="preserve">Nhập `123-4567` (có dấu gạch nối) vào trường 郵便番号, click button đăng ký
</t>
          </r>
          <r>
            <rPr>
              <rFont val="メイリオ"/>
              <b val="1"/>
              <sz val="10"/>
            </rPr>
            <t xml:space="preserve">ステップ2：
</t>
          </r>
          <r>
            <rPr>
              <rFont val="メイリオ"/>
              <sz val="10"/>
            </rPr>
            <t>Nhập `1234567` (7 ký tự số half-width) vào trường 郵便番号, click button đăng ký</t>
          </r>
        </is>
      </c>
      <c r="R40" s="10" t="n"/>
      <c r="S40" s="10" t="n"/>
      <c r="T40" s="10" t="n"/>
      <c r="U40" s="10" t="n"/>
      <c r="V40" s="10" t="n"/>
      <c r="W40" s="11" t="n"/>
      <c r="X40" s="46" t="inlineStr">
        <is>
          <r>
            <rPr>
              <rFont val="メイリオ"/>
              <b val="1"/>
              <sz val="10"/>
            </rPr>
            <t xml:space="preserve">ステップ1：
</t>
          </r>
          <r>
            <rPr>
              <rFont val="メイリオ"/>
              <sz val="10"/>
            </rPr>
            <t xml:space="preserve">Hiển thị lỗi format dưới trường 郵便番号, POST không được gọi
</t>
          </r>
          <r>
            <rPr>
              <rFont val="メイリオ"/>
              <b val="1"/>
              <sz val="10"/>
            </rPr>
            <t xml:space="preserve">ステップ2：
</t>
          </r>
          <r>
            <rPr>
              <rFont val="メイリオ"/>
              <sz val="10"/>
            </rPr>
            <t xml:space="preserve">Không hiển thị lỗi format, trả về HTTP 201
</t>
          </r>
          <r>
            <rPr>
              <rFont val="メイリオ"/>
              <b val="1"/>
              <sz val="10"/>
            </rPr>
            <t xml:space="preserve">補足：
</t>
          </r>
          <r>
            <rPr>
              <rFont val="メイリオ"/>
              <sz val="10"/>
            </rPr>
            <t>・Chỉ tiếp nhận 7 ký tự số half-width không có gạch nối</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76" customHeight="1">
      <c r="A41" s="44" t="n">
        <v>26</v>
      </c>
      <c r="B41" s="46" t="inlineStr">
        <is>
          <t>ACSMS-TC-017-026</t>
        </is>
      </c>
      <c r="C41" s="10" t="n"/>
      <c r="D41" s="11" t="n"/>
      <c r="E41" s="46" t="inlineStr">
        <is>
          <t>Biên số ký tự `address` (200 ký tự OK / 201 ký tự NG)</t>
        </is>
      </c>
      <c r="F41" s="10" t="n"/>
      <c r="G41" s="10" t="n"/>
      <c r="H41" s="10" t="n"/>
      <c r="I41" s="11" t="n"/>
      <c r="J41" s="46" t="inlineStr">
        <is>
          <t>・role: JA_HONTEN
・Đã login + đã xác thực MFA</t>
        </is>
      </c>
      <c r="K41" s="10" t="n"/>
      <c r="L41" s="10" t="n"/>
      <c r="M41" s="10" t="n"/>
      <c r="N41" s="10" t="n"/>
      <c r="O41" s="10" t="n"/>
      <c r="P41" s="11" t="n"/>
      <c r="Q41" s="46" t="inlineStr">
        <is>
          <r>
            <rPr>
              <rFont val="メイリオ"/>
              <b val="1"/>
              <sz val="10"/>
            </rPr>
            <t xml:space="preserve">ステップ1：
</t>
          </r>
          <r>
            <rPr>
              <rFont val="メイリオ"/>
              <sz val="10"/>
            </rPr>
            <t xml:space="preserve">Nhập 200 ký tự vào trường 住所
</t>
          </r>
          <r>
            <rPr>
              <rFont val="メイリオ"/>
              <b val="1"/>
              <sz val="10"/>
            </rPr>
            <t xml:space="preserve">ステップ2：
</t>
          </r>
          <r>
            <rPr>
              <rFont val="メイリオ"/>
              <sz val="10"/>
            </rPr>
            <t>Thử nhập 201 ký tự</t>
          </r>
        </is>
      </c>
      <c r="R41" s="10" t="n"/>
      <c r="S41" s="10" t="n"/>
      <c r="T41" s="10" t="n"/>
      <c r="U41" s="10" t="n"/>
      <c r="V41" s="10" t="n"/>
      <c r="W41" s="11" t="n"/>
      <c r="X41" s="46" t="inlineStr">
        <is>
          <r>
            <rPr>
              <rFont val="メイリオ"/>
              <b val="1"/>
              <sz val="10"/>
            </rPr>
            <t xml:space="preserve">ステップ1：
</t>
          </r>
          <r>
            <rPr>
              <rFont val="メイリオ"/>
              <sz val="10"/>
            </rPr>
            <t xml:space="preserve">Đến 200 ký tự có thể nhập, được tiếp nhận bình thường khi đăng ký
</t>
          </r>
          <r>
            <rPr>
              <rFont val="メイリオ"/>
              <b val="1"/>
              <sz val="10"/>
            </rPr>
            <t xml:space="preserve">ステップ2：
</t>
          </r>
          <r>
            <rPr>
              <rFont val="メイリオ"/>
              <sz val="10"/>
            </rPr>
            <t xml:space="preserve">Do maxlength nên không thể nhập ký tự từ thứ 201 trở đi
</t>
          </r>
          <r>
            <rPr>
              <rFont val="メイリオ"/>
              <b val="1"/>
              <sz val="10"/>
            </rPr>
            <t xml:space="preserve">補足：
</t>
          </r>
          <r>
            <rPr>
              <rFont val="メイリオ"/>
              <sz val="10"/>
            </rPr>
            <t>・(なし)</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08" customHeight="1">
      <c r="A42" s="44" t="n">
        <v>27</v>
      </c>
      <c r="B42" s="46" t="inlineStr">
        <is>
          <t>ACSMS-TC-017-027</t>
        </is>
      </c>
      <c r="C42" s="10" t="n"/>
      <c r="D42" s="11" t="n"/>
      <c r="E42" s="46" t="inlineStr">
        <is>
          <t>Check format `tel`</t>
        </is>
      </c>
      <c r="F42" s="10" t="n"/>
      <c r="G42" s="10" t="n"/>
      <c r="H42" s="10" t="n"/>
      <c r="I42" s="11" t="n"/>
      <c r="J42" s="46" t="inlineStr">
        <is>
          <t>・role: JA_HONTEN
・Đã login + đã xác thực MFA</t>
        </is>
      </c>
      <c r="K42" s="10" t="n"/>
      <c r="L42" s="10" t="n"/>
      <c r="M42" s="10" t="n"/>
      <c r="N42" s="10" t="n"/>
      <c r="O42" s="10" t="n"/>
      <c r="P42" s="11" t="n"/>
      <c r="Q42" s="46" t="inlineStr">
        <is>
          <r>
            <rPr>
              <rFont val="メイリオ"/>
              <b val="1"/>
              <sz val="10"/>
            </rPr>
            <t xml:space="preserve">ステップ1：
</t>
          </r>
          <r>
            <rPr>
              <rFont val="メイリオ"/>
              <sz val="10"/>
            </rPr>
            <t xml:space="preserve">Nhập `03-1234-5678` vào trường 電話
</t>
          </r>
          <r>
            <rPr>
              <rFont val="メイリオ"/>
              <b val="1"/>
              <sz val="10"/>
            </rPr>
            <t xml:space="preserve">ステップ2：
</t>
          </r>
          <r>
            <rPr>
              <rFont val="メイリオ"/>
              <sz val="10"/>
            </rPr>
            <t>Nhập `abc-1234-5678` (có lẫn chữ cái) vào trường 電話, click button đăng ký</t>
          </r>
        </is>
      </c>
      <c r="R42" s="10" t="n"/>
      <c r="S42" s="10" t="n"/>
      <c r="T42" s="10" t="n"/>
      <c r="U42" s="10" t="n"/>
      <c r="V42" s="10" t="n"/>
      <c r="W42" s="11" t="n"/>
      <c r="X42" s="46" t="inlineStr">
        <is>
          <r>
            <rPr>
              <rFont val="メイリオ"/>
              <b val="1"/>
              <sz val="10"/>
            </rPr>
            <t xml:space="preserve">ステップ1：
</t>
          </r>
          <r>
            <rPr>
              <rFont val="メイリオ"/>
              <sz val="10"/>
            </rPr>
            <t xml:space="preserve">Không hiển thị lỗi format, được tiếp nhận bình thường khi đăng ký
</t>
          </r>
          <r>
            <rPr>
              <rFont val="メイリオ"/>
              <b val="1"/>
              <sz val="10"/>
            </rPr>
            <t xml:space="preserve">ステップ2：
</t>
          </r>
          <r>
            <rPr>
              <rFont val="メイリオ"/>
              <sz val="10"/>
            </rPr>
            <t xml:space="preserve">Hiển thị lỗi format dưới trường 電話, POST không được gọi
</t>
          </r>
          <r>
            <rPr>
              <rFont val="メイリオ"/>
              <b val="1"/>
              <sz val="10"/>
            </rPr>
            <t xml:space="preserve">補足：
</t>
          </r>
          <r>
            <rPr>
              <rFont val="メイリオ"/>
              <sz val="10"/>
            </rPr>
            <t>・Chỉ tiếp nhận chữ số half-width và dấu gạch nối</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76" customHeight="1">
      <c r="A43" s="44" t="n">
        <v>28</v>
      </c>
      <c r="B43" s="46" t="inlineStr">
        <is>
          <t>ACSMS-TC-017-028</t>
        </is>
      </c>
      <c r="C43" s="10" t="n"/>
      <c r="D43" s="11" t="n"/>
      <c r="E43" s="46" t="inlineStr">
        <is>
          <t>Biên số ký tự `tel` (15 ký tự OK / 16 ký tự NG)</t>
        </is>
      </c>
      <c r="F43" s="10" t="n"/>
      <c r="G43" s="10" t="n"/>
      <c r="H43" s="10" t="n"/>
      <c r="I43" s="11" t="n"/>
      <c r="J43" s="46" t="inlineStr">
        <is>
          <t>・role: JA_HONTEN
・Đã login + đã xác thực MFA</t>
        </is>
      </c>
      <c r="K43" s="10" t="n"/>
      <c r="L43" s="10" t="n"/>
      <c r="M43" s="10" t="n"/>
      <c r="N43" s="10" t="n"/>
      <c r="O43" s="10" t="n"/>
      <c r="P43" s="11" t="n"/>
      <c r="Q43" s="46" t="inlineStr">
        <is>
          <r>
            <rPr>
              <rFont val="メイリオ"/>
              <b val="1"/>
              <sz val="10"/>
            </rPr>
            <t xml:space="preserve">ステップ1：
</t>
          </r>
          <r>
            <rPr>
              <rFont val="メイリオ"/>
              <sz val="10"/>
            </rPr>
            <t xml:space="preserve">Nhập 15 ký tự vào trường 電話
</t>
          </r>
          <r>
            <rPr>
              <rFont val="メイリオ"/>
              <b val="1"/>
              <sz val="10"/>
            </rPr>
            <t xml:space="preserve">ステップ2：
</t>
          </r>
          <r>
            <rPr>
              <rFont val="メイリオ"/>
              <sz val="10"/>
            </rPr>
            <t>Thử nhập 16 ký tự</t>
          </r>
        </is>
      </c>
      <c r="R43" s="10" t="n"/>
      <c r="S43" s="10" t="n"/>
      <c r="T43" s="10" t="n"/>
      <c r="U43" s="10" t="n"/>
      <c r="V43" s="10" t="n"/>
      <c r="W43" s="11" t="n"/>
      <c r="X43" s="46" t="inlineStr">
        <is>
          <r>
            <rPr>
              <rFont val="メイリオ"/>
              <b val="1"/>
              <sz val="10"/>
            </rPr>
            <t xml:space="preserve">ステップ1：
</t>
          </r>
          <r>
            <rPr>
              <rFont val="メイリオ"/>
              <sz val="10"/>
            </rPr>
            <t xml:space="preserve">Đến 15 ký tự có thể nhập, được tiếp nhận bình thường khi đăng ký
</t>
          </r>
          <r>
            <rPr>
              <rFont val="メイリオ"/>
              <b val="1"/>
              <sz val="10"/>
            </rPr>
            <t xml:space="preserve">ステップ2：
</t>
          </r>
          <r>
            <rPr>
              <rFont val="メイリオ"/>
              <sz val="10"/>
            </rPr>
            <t xml:space="preserve">Do maxlength nên không thể nhập ký tự từ thứ 16 trở đi
</t>
          </r>
          <r>
            <rPr>
              <rFont val="メイリオ"/>
              <b val="1"/>
              <sz val="10"/>
            </rPr>
            <t xml:space="preserve">補足：
</t>
          </r>
          <r>
            <rPr>
              <rFont val="メイリオ"/>
              <sz val="10"/>
            </rPr>
            <t>・(なし)</t>
          </r>
        </is>
      </c>
      <c r="Y43" s="10" t="n"/>
      <c r="Z43" s="10" t="n"/>
      <c r="AA43" s="10" t="n"/>
      <c r="AB43" s="10" t="n"/>
      <c r="AC43" s="10" t="n"/>
      <c r="AD43" s="11" t="n"/>
      <c r="AE43" s="45" t="inlineStr">
        <is>
          <t>B</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92" customHeight="1">
      <c r="A44" s="44" t="n">
        <v>29</v>
      </c>
      <c r="B44" s="46" t="inlineStr">
        <is>
          <t>ACSMS-TC-017-029</t>
        </is>
      </c>
      <c r="C44" s="10" t="n"/>
      <c r="D44" s="11" t="n"/>
      <c r="E44" s="46" t="inlineStr">
        <is>
          <t>Check format `fax`</t>
        </is>
      </c>
      <c r="F44" s="10" t="n"/>
      <c r="G44" s="10" t="n"/>
      <c r="H44" s="10" t="n"/>
      <c r="I44" s="11" t="n"/>
      <c r="J44" s="46" t="inlineStr">
        <is>
          <t>・role: JA_HONTEN
・Đã login + đã xác thực MFA</t>
        </is>
      </c>
      <c r="K44" s="10" t="n"/>
      <c r="L44" s="10" t="n"/>
      <c r="M44" s="10" t="n"/>
      <c r="N44" s="10" t="n"/>
      <c r="O44" s="10" t="n"/>
      <c r="P44" s="11" t="n"/>
      <c r="Q44" s="46" t="inlineStr">
        <is>
          <r>
            <rPr>
              <rFont val="メイリオ"/>
              <b val="1"/>
              <sz val="10"/>
            </rPr>
            <t xml:space="preserve">ステップ1：
</t>
          </r>
          <r>
            <rPr>
              <rFont val="メイリオ"/>
              <sz val="10"/>
            </rPr>
            <t xml:space="preserve">Nhập `03-1234-5678` vào trường FAX
</t>
          </r>
          <r>
            <rPr>
              <rFont val="メイリオ"/>
              <b val="1"/>
              <sz val="10"/>
            </rPr>
            <t xml:space="preserve">ステップ2：
</t>
          </r>
          <r>
            <rPr>
              <rFont val="メイリオ"/>
              <sz val="10"/>
            </rPr>
            <t>Nhập `xyz` (có lẫn chữ cái) vào trường FAX, click button đăng ký</t>
          </r>
        </is>
      </c>
      <c r="R44" s="10" t="n"/>
      <c r="S44" s="10" t="n"/>
      <c r="T44" s="10" t="n"/>
      <c r="U44" s="10" t="n"/>
      <c r="V44" s="10" t="n"/>
      <c r="W44" s="11" t="n"/>
      <c r="X44" s="46" t="inlineStr">
        <is>
          <r>
            <rPr>
              <rFont val="メイリオ"/>
              <b val="1"/>
              <sz val="10"/>
            </rPr>
            <t xml:space="preserve">ステップ1：
</t>
          </r>
          <r>
            <rPr>
              <rFont val="メイリオ"/>
              <sz val="10"/>
            </rPr>
            <t xml:space="preserve">Không hiển thị lỗi format, được tiếp nhận bình thường khi đăng ký
</t>
          </r>
          <r>
            <rPr>
              <rFont val="メイリオ"/>
              <b val="1"/>
              <sz val="10"/>
            </rPr>
            <t xml:space="preserve">ステップ2：
</t>
          </r>
          <r>
            <rPr>
              <rFont val="メイリオ"/>
              <sz val="10"/>
            </rPr>
            <t xml:space="preserve">Hiển thị lỗi format dưới trường FAX
</t>
          </r>
          <r>
            <rPr>
              <rFont val="メイリオ"/>
              <b val="1"/>
              <sz val="10"/>
            </rPr>
            <t xml:space="preserve">補足：
</t>
          </r>
          <r>
            <rPr>
              <rFont val="メイリオ"/>
              <sz val="10"/>
            </rPr>
            <t>・Quy tắc giống `tel` (chữ số half-width + dấu gạch nối)</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76" customHeight="1">
      <c r="A45" s="44" t="n">
        <v>30</v>
      </c>
      <c r="B45" s="46" t="inlineStr">
        <is>
          <t>ACSMS-TC-017-030</t>
        </is>
      </c>
      <c r="C45" s="10" t="n"/>
      <c r="D45" s="11" t="n"/>
      <c r="E45" s="46" t="inlineStr">
        <is>
          <t>Biên số ký tự `shocho_name` (50 ký tự OK / 51 ký tự NG)</t>
        </is>
      </c>
      <c r="F45" s="10" t="n"/>
      <c r="G45" s="10" t="n"/>
      <c r="H45" s="10" t="n"/>
      <c r="I45" s="11" t="n"/>
      <c r="J45" s="46" t="inlineStr">
        <is>
          <t>・role: JA_HONTEN
・Đã login + đã xác thực MFA</t>
        </is>
      </c>
      <c r="K45" s="10" t="n"/>
      <c r="L45" s="10" t="n"/>
      <c r="M45" s="10" t="n"/>
      <c r="N45" s="10" t="n"/>
      <c r="O45" s="10" t="n"/>
      <c r="P45" s="11" t="n"/>
      <c r="Q45" s="46" t="inlineStr">
        <is>
          <r>
            <rPr>
              <rFont val="メイリオ"/>
              <b val="1"/>
              <sz val="10"/>
            </rPr>
            <t xml:space="preserve">ステップ1：
</t>
          </r>
          <r>
            <rPr>
              <rFont val="メイリオ"/>
              <sz val="10"/>
            </rPr>
            <t xml:space="preserve">Nhập 50 ký tự vào trường 所長名
</t>
          </r>
          <r>
            <rPr>
              <rFont val="メイリオ"/>
              <b val="1"/>
              <sz val="10"/>
            </rPr>
            <t xml:space="preserve">ステップ2：
</t>
          </r>
          <r>
            <rPr>
              <rFont val="メイリオ"/>
              <sz val="10"/>
            </rPr>
            <t>Thử nhập 51 ký tự</t>
          </r>
        </is>
      </c>
      <c r="R45" s="10" t="n"/>
      <c r="S45" s="10" t="n"/>
      <c r="T45" s="10" t="n"/>
      <c r="U45" s="10" t="n"/>
      <c r="V45" s="10" t="n"/>
      <c r="W45" s="11" t="n"/>
      <c r="X45" s="46" t="inlineStr">
        <is>
          <r>
            <rPr>
              <rFont val="メイリオ"/>
              <b val="1"/>
              <sz val="10"/>
            </rPr>
            <t xml:space="preserve">ステップ1：
</t>
          </r>
          <r>
            <rPr>
              <rFont val="メイリオ"/>
              <sz val="10"/>
            </rPr>
            <t xml:space="preserve">Đến 50 ký tự có thể nhập, được tiếp nhận bình thường khi đăng ký
</t>
          </r>
          <r>
            <rPr>
              <rFont val="メイリオ"/>
              <b val="1"/>
              <sz val="10"/>
            </rPr>
            <t xml:space="preserve">ステップ2：
</t>
          </r>
          <r>
            <rPr>
              <rFont val="メイリオ"/>
              <sz val="10"/>
            </rPr>
            <t xml:space="preserve">Do maxlength nên không thể nhập ký tự từ thứ 51 trở đi
</t>
          </r>
          <r>
            <rPr>
              <rFont val="メイリオ"/>
              <b val="1"/>
              <sz val="10"/>
            </rPr>
            <t xml:space="preserve">補足：
</t>
          </r>
          <r>
            <rPr>
              <rFont val="メイリオ"/>
              <sz val="10"/>
            </rPr>
            <t>・(なし)</t>
          </r>
        </is>
      </c>
      <c r="Y45" s="10" t="n"/>
      <c r="Z45" s="10" t="n"/>
      <c r="AA45" s="10" t="n"/>
      <c r="AB45" s="10" t="n"/>
      <c r="AC45" s="10" t="n"/>
      <c r="AD45" s="11" t="n"/>
      <c r="AE45" s="45" t="inlineStr">
        <is>
          <t>B</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40" customHeight="1">
      <c r="A46" s="44" t="n">
        <v>31</v>
      </c>
      <c r="B46" s="46" t="inlineStr">
        <is>
          <t>ACSMS-TC-017-031</t>
        </is>
      </c>
      <c r="C46" s="10" t="n"/>
      <c r="D46" s="11" t="n"/>
      <c r="E46" s="46" t="inlineStr">
        <is>
          <t>Check giá trị mã master `itaku_kubun`</t>
        </is>
      </c>
      <c r="F46" s="10" t="n"/>
      <c r="G46" s="10" t="n"/>
      <c r="H46" s="10" t="n"/>
      <c r="I46" s="11" t="n"/>
      <c r="J46" s="46" t="inlineStr">
        <is>
          <t>・role: JA_HONTEN
・Đã login + đã xác thực MFA</t>
        </is>
      </c>
      <c r="K46" s="10" t="n"/>
      <c r="L46" s="10" t="n"/>
      <c r="M46" s="10" t="n"/>
      <c r="N46" s="10" t="n"/>
      <c r="O46" s="10" t="n"/>
      <c r="P46" s="11" t="n"/>
      <c r="Q46" s="46" t="inlineStr">
        <is>
          <r>
            <rPr>
              <rFont val="メイリオ"/>
              <b val="1"/>
              <sz val="10"/>
            </rPr>
            <t xml:space="preserve">ステップ1：
</t>
          </r>
          <r>
            <rPr>
              <rFont val="メイリオ"/>
              <sz val="10"/>
            </rPr>
            <t xml:space="preserve">Kiểm tra danh sách lựa chọn của dropdown 委託区分
</t>
          </r>
          <r>
            <rPr>
              <rFont val="メイリオ"/>
              <b val="1"/>
              <sz val="10"/>
            </rPr>
            <t xml:space="preserve">ステップ2：
</t>
          </r>
          <r>
            <rPr>
              <rFont val="メイリオ"/>
              <sz val="10"/>
            </rPr>
            <t>Dùng DevTools gửi trực tiếp `itaku_kubun: 99`</t>
          </r>
        </is>
      </c>
      <c r="R46" s="10" t="n"/>
      <c r="S46" s="10" t="n"/>
      <c r="T46" s="10" t="n"/>
      <c r="U46" s="10" t="n"/>
      <c r="V46" s="10" t="n"/>
      <c r="W46" s="11" t="n"/>
      <c r="X46" s="46" t="inlineStr">
        <is>
          <r>
            <rPr>
              <rFont val="メイリオ"/>
              <b val="1"/>
              <sz val="10"/>
            </rPr>
            <t xml:space="preserve">ステップ1：
</t>
          </r>
          <r>
            <rPr>
              <rFont val="メイリオ"/>
              <sz val="10"/>
            </rPr>
            <t xml:space="preserve">Chỉ hiển thị các giá trị thuộc category m_code `ITAKU_KUBUN` (1: 振込, 2: 日農委託, 9: その他) làm lựa chọn
</t>
          </r>
          <r>
            <rPr>
              <rFont val="メイリオ"/>
              <b val="1"/>
              <sz val="10"/>
            </rPr>
            <t xml:space="preserve">ステップ2：
</t>
          </r>
          <r>
            <rPr>
              <rFont val="メイリオ"/>
              <sz val="10"/>
            </rPr>
            <t xml:space="preserve">Trả về HTTP 400 (`error_code: VALIDATION_ERROR`, message chứa `委託区分の値が不正です`)
</t>
          </r>
          <r>
            <rPr>
              <rFont val="メイリオ"/>
              <b val="1"/>
              <sz val="10"/>
            </rPr>
            <t xml:space="preserve">補足：
</t>
          </r>
          <r>
            <rPr>
              <rFont val="メイリオ"/>
              <sz val="10"/>
            </rPr>
            <t>・Check tính nhất quán m_code là bắt buộc ở server-side</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40" customHeight="1">
      <c r="A47" s="44" t="n">
        <v>32</v>
      </c>
      <c r="B47" s="46" t="inlineStr">
        <is>
          <t>ACSMS-TC-017-032</t>
        </is>
      </c>
      <c r="C47" s="10" t="n"/>
      <c r="D47" s="11" t="n"/>
      <c r="E47" s="46" t="inlineStr">
        <is>
          <t>Check FK `haitatsuryo_tanka_id`</t>
        </is>
      </c>
      <c r="F47" s="10" t="n"/>
      <c r="G47" s="10" t="n"/>
      <c r="H47" s="10" t="n"/>
      <c r="I47" s="11" t="n"/>
      <c r="J47" s="46" t="inlineStr">
        <is>
          <t>・role: JA_HONTEN
・Đã login + đã xác thực MFA</t>
        </is>
      </c>
      <c r="K47" s="10" t="n"/>
      <c r="L47" s="10" t="n"/>
      <c r="M47" s="10" t="n"/>
      <c r="N47" s="10" t="n"/>
      <c r="O47" s="10" t="n"/>
      <c r="P47" s="11" t="n"/>
      <c r="Q47" s="46" t="inlineStr">
        <is>
          <r>
            <rPr>
              <rFont val="メイリオ"/>
              <b val="1"/>
              <sz val="10"/>
            </rPr>
            <t xml:space="preserve">ステップ1：
</t>
          </r>
          <r>
            <rPr>
              <rFont val="メイリオ"/>
              <sz val="10"/>
            </rPr>
            <t xml:space="preserve">Chọn đơn giá thuộc JA của mình từ dropdown 配達料単価
</t>
          </r>
          <r>
            <rPr>
              <rFont val="メイリオ"/>
              <b val="1"/>
              <sz val="10"/>
            </rPr>
            <t xml:space="preserve">ステップ2：
</t>
          </r>
          <r>
            <rPr>
              <rFont val="メイリオ"/>
              <sz val="10"/>
            </rPr>
            <t>Dùng DevTools gửi trực tiếp `haitatsuryo_tanka_id: 99999` (đơn giá thuộc JA khác)</t>
          </r>
        </is>
      </c>
      <c r="R47" s="10" t="n"/>
      <c r="S47" s="10" t="n"/>
      <c r="T47" s="10" t="n"/>
      <c r="U47" s="10" t="n"/>
      <c r="V47" s="10" t="n"/>
      <c r="W47" s="11" t="n"/>
      <c r="X47" s="46" t="inlineStr">
        <is>
          <r>
            <rPr>
              <rFont val="メイリオ"/>
              <b val="1"/>
              <sz val="10"/>
            </rPr>
            <t xml:space="preserve">ステップ1：
</t>
          </r>
          <r>
            <rPr>
              <rFont val="メイリオ"/>
              <sz val="10"/>
            </rPr>
            <t xml:space="preserve">Hiển thị giá trị đã chọn, được tiếp nhận bình thường khi đăng ký
</t>
          </r>
          <r>
            <rPr>
              <rFont val="メイリオ"/>
              <b val="1"/>
              <sz val="10"/>
            </rPr>
            <t xml:space="preserve">ステップ2：
</t>
          </r>
          <r>
            <rPr>
              <rFont val="メイリオ"/>
              <sz val="10"/>
            </rPr>
            <t xml:space="preserve">Trả về HTTP 403 (`error_code: DATA_SCOPE_VIOLATION`, message `このデータへのアクセス権限がありません。`)
</t>
          </r>
          <r>
            <rPr>
              <rFont val="メイリオ"/>
              <b val="1"/>
              <sz val="10"/>
            </rPr>
            <t xml:space="preserve">補足：
</t>
          </r>
          <r>
            <rPr>
              <rFont val="メイリオ"/>
              <sz val="10"/>
            </rPr>
            <t>・Layer 4 FK scope guard (`fetchFkInJa`) block tham chiếu đơn giá của JA khác</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76" customHeight="1">
      <c r="A48" s="44" t="n">
        <v>33</v>
      </c>
      <c r="B48" s="46" t="inlineStr">
        <is>
          <t>ACSMS-TC-017-033</t>
        </is>
      </c>
      <c r="C48" s="10" t="n"/>
      <c r="D48" s="11" t="n"/>
      <c r="E48" s="46" t="inlineStr">
        <is>
          <t>Check khoảng giá trị số `haitatsuryo_shiharai_cycle`</t>
        </is>
      </c>
      <c r="F48" s="10" t="n"/>
      <c r="G48" s="10" t="n"/>
      <c r="H48" s="10" t="n"/>
      <c r="I48" s="11" t="n"/>
      <c r="J48" s="46" t="inlineStr">
        <is>
          <t>・role: JA_HONTEN
・Đã login + đã xác thực MFA</t>
        </is>
      </c>
      <c r="K48" s="10" t="n"/>
      <c r="L48" s="10" t="n"/>
      <c r="M48" s="10" t="n"/>
      <c r="N48" s="10" t="n"/>
      <c r="O48" s="10" t="n"/>
      <c r="P48" s="11" t="n"/>
      <c r="Q48" s="46" t="inlineStr">
        <is>
          <r>
            <rPr>
              <rFont val="メイリオ"/>
              <b val="1"/>
              <sz val="10"/>
            </rPr>
            <t xml:space="preserve">ステップ1：
</t>
          </r>
          <r>
            <rPr>
              <rFont val="メイリオ"/>
              <sz val="10"/>
            </rPr>
            <t xml:space="preserve">Nhập `0` vào trường 配達料支払サイクル, click button đăng ký
</t>
          </r>
          <r>
            <rPr>
              <rFont val="メイリオ"/>
              <b val="1"/>
              <sz val="10"/>
            </rPr>
            <t xml:space="preserve">ステップ2：
</t>
          </r>
          <r>
            <rPr>
              <rFont val="メイリオ"/>
              <sz val="10"/>
            </rPr>
            <t>Nhập `1` vào trường 配達料支払サイクル, click button đăng ký</t>
          </r>
        </is>
      </c>
      <c r="R48" s="10" t="n"/>
      <c r="S48" s="10" t="n"/>
      <c r="T48" s="10" t="n"/>
      <c r="U48" s="10" t="n"/>
      <c r="V48" s="10" t="n"/>
      <c r="W48" s="11" t="n"/>
      <c r="X48" s="46" t="inlineStr">
        <is>
          <r>
            <rPr>
              <rFont val="メイリオ"/>
              <b val="1"/>
              <sz val="10"/>
            </rPr>
            <t xml:space="preserve">ステップ1：
</t>
          </r>
          <r>
            <rPr>
              <rFont val="メイリオ"/>
              <sz val="10"/>
            </rPr>
            <t xml:space="preserve">Hiển thị lỗi format (số nguyên ≥ 1), POST không được gọi
</t>
          </r>
          <r>
            <rPr>
              <rFont val="メイリオ"/>
              <b val="1"/>
              <sz val="10"/>
            </rPr>
            <t xml:space="preserve">ステップ2：
</t>
          </r>
          <r>
            <rPr>
              <rFont val="メイリオ"/>
              <sz val="10"/>
            </rPr>
            <t xml:space="preserve">Được tiếp nhận bình thường, trả về HTTP 201
</t>
          </r>
          <r>
            <rPr>
              <rFont val="メイリオ"/>
              <b val="1"/>
              <sz val="10"/>
            </rPr>
            <t xml:space="preserve">補足：
</t>
          </r>
          <r>
            <rPr>
              <rFont val="メイリオ"/>
              <sz val="10"/>
            </rPr>
            <t>・Sycle thanh toán tính theo tháng, ≥ 1</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76" customHeight="1">
      <c r="A49" s="44" t="n">
        <v>34</v>
      </c>
      <c r="B49" s="46" t="inlineStr">
        <is>
          <t>ACSMS-TC-017-034</t>
        </is>
      </c>
      <c r="C49" s="10" t="n"/>
      <c r="D49" s="11" t="n"/>
      <c r="E49" s="46" t="inlineStr">
        <is>
          <t>Check giá trị mã master `furikomi_tesuryo_futan_kubun`</t>
        </is>
      </c>
      <c r="F49" s="10" t="n"/>
      <c r="G49" s="10" t="n"/>
      <c r="H49" s="10" t="n"/>
      <c r="I49" s="11" t="n"/>
      <c r="J49" s="46" t="inlineStr">
        <is>
          <t>・role: JA_HONTEN
・Đã login + đã xác thực MFA</t>
        </is>
      </c>
      <c r="K49" s="10" t="n"/>
      <c r="L49" s="10" t="n"/>
      <c r="M49" s="10" t="n"/>
      <c r="N49" s="10" t="n"/>
      <c r="O49" s="10" t="n"/>
      <c r="P49" s="11" t="n"/>
      <c r="Q49" s="46" t="inlineStr">
        <is>
          <r>
            <rPr>
              <rFont val="メイリオ"/>
              <b val="1"/>
              <sz val="10"/>
            </rPr>
            <t xml:space="preserve">ステップ1：
</t>
          </r>
          <r>
            <rPr>
              <rFont val="メイリオ"/>
              <sz val="10"/>
            </rPr>
            <t xml:space="preserve">Kiểm tra danh sách lựa chọn của dropdown 振込手数料負担区分
</t>
          </r>
          <r>
            <rPr>
              <rFont val="メイリオ"/>
              <b val="1"/>
              <sz val="10"/>
            </rPr>
            <t xml:space="preserve">ステップ2：
</t>
          </r>
          <r>
            <rPr>
              <rFont val="メイリオ"/>
              <sz val="10"/>
            </rPr>
            <t>Dùng DevTools gửi trực tiếp `furikomi_tesuryo_futan_kubun: 99`</t>
          </r>
        </is>
      </c>
      <c r="R49" s="10" t="n"/>
      <c r="S49" s="10" t="n"/>
      <c r="T49" s="10" t="n"/>
      <c r="U49" s="10" t="n"/>
      <c r="V49" s="10" t="n"/>
      <c r="W49" s="11" t="n"/>
      <c r="X49" s="46" t="inlineStr">
        <is>
          <r>
            <rPr>
              <rFont val="メイリオ"/>
              <b val="1"/>
              <sz val="10"/>
            </rPr>
            <t xml:space="preserve">ステップ1：
</t>
          </r>
          <r>
            <rPr>
              <rFont val="メイリオ"/>
              <sz val="10"/>
            </rPr>
            <t xml:space="preserve">Chỉ hiển thị các giá trị thuộc category m_code `TESURYO_KUBUN` làm lựa chọn
</t>
          </r>
          <r>
            <rPr>
              <rFont val="メイリオ"/>
              <b val="1"/>
              <sz val="10"/>
            </rPr>
            <t xml:space="preserve">ステップ2：
</t>
          </r>
          <r>
            <rPr>
              <rFont val="メイリオ"/>
              <sz val="10"/>
            </rPr>
            <t xml:space="preserve">Trả về HTTP 400 (`error_code: VALIDATION_ERROR`)
</t>
          </r>
          <r>
            <rPr>
              <rFont val="メイリオ"/>
              <b val="1"/>
              <sz val="10"/>
            </rPr>
            <t xml:space="preserve">補足：
</t>
          </r>
          <r>
            <rPr>
              <rFont val="メイリオ"/>
              <sz val="10"/>
            </rPr>
            <t>・(なし)</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76" customHeight="1">
      <c r="A50" s="44" t="n">
        <v>35</v>
      </c>
      <c r="B50" s="46" t="inlineStr">
        <is>
          <t>ACSMS-TC-017-035</t>
        </is>
      </c>
      <c r="C50" s="10" t="n"/>
      <c r="D50" s="11" t="n"/>
      <c r="E50" s="46" t="inlineStr">
        <is>
          <t>Check khoảng giá trị số `furikomi_tesuryo` (số âm NG)</t>
        </is>
      </c>
      <c r="F50" s="10" t="n"/>
      <c r="G50" s="10" t="n"/>
      <c r="H50" s="10" t="n"/>
      <c r="I50" s="11" t="n"/>
      <c r="J50" s="46" t="inlineStr">
        <is>
          <t>・role: JA_HONTEN
・Đã login + đã xác thực MFA</t>
        </is>
      </c>
      <c r="K50" s="10" t="n"/>
      <c r="L50" s="10" t="n"/>
      <c r="M50" s="10" t="n"/>
      <c r="N50" s="10" t="n"/>
      <c r="O50" s="10" t="n"/>
      <c r="P50" s="11" t="n"/>
      <c r="Q50" s="46" t="inlineStr">
        <is>
          <r>
            <rPr>
              <rFont val="メイリオ"/>
              <b val="1"/>
              <sz val="10"/>
            </rPr>
            <t xml:space="preserve">ステップ1：
</t>
          </r>
          <r>
            <rPr>
              <rFont val="メイリオ"/>
              <sz val="10"/>
            </rPr>
            <t xml:space="preserve">Nhập `-100` vào trường 振込手数料, click button đăng ký
</t>
          </r>
          <r>
            <rPr>
              <rFont val="メイリオ"/>
              <b val="1"/>
              <sz val="10"/>
            </rPr>
            <t xml:space="preserve">ステップ2：
</t>
          </r>
          <r>
            <rPr>
              <rFont val="メイリオ"/>
              <sz val="10"/>
            </rPr>
            <t>Nhập `0` vào trường 振込手数料, click button đăng ký</t>
          </r>
        </is>
      </c>
      <c r="R50" s="10" t="n"/>
      <c r="S50" s="10" t="n"/>
      <c r="T50" s="10" t="n"/>
      <c r="U50" s="10" t="n"/>
      <c r="V50" s="10" t="n"/>
      <c r="W50" s="11" t="n"/>
      <c r="X50" s="46" t="inlineStr">
        <is>
          <r>
            <rPr>
              <rFont val="メイリオ"/>
              <b val="1"/>
              <sz val="10"/>
            </rPr>
            <t xml:space="preserve">ステップ1：
</t>
          </r>
          <r>
            <rPr>
              <rFont val="メイリオ"/>
              <sz val="10"/>
            </rPr>
            <t xml:space="preserve">Hiển thị lỗi format (số nguyên ≥ 0)
</t>
          </r>
          <r>
            <rPr>
              <rFont val="メイリオ"/>
              <b val="1"/>
              <sz val="10"/>
            </rPr>
            <t xml:space="preserve">ステップ2：
</t>
          </r>
          <r>
            <rPr>
              <rFont val="メイリオ"/>
              <sz val="10"/>
            </rPr>
            <t xml:space="preserve">Được tiếp nhận bình thường (0 円 là giá trị hợp lệ biểu thị miễn phí)
</t>
          </r>
          <r>
            <rPr>
              <rFont val="メイリオ"/>
              <b val="1"/>
              <sz val="10"/>
            </rPr>
            <t xml:space="preserve">補足：
</t>
          </r>
          <r>
            <rPr>
              <rFont val="メイリオ"/>
              <sz val="10"/>
            </rPr>
            <t>・(なし)</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304" customHeight="1">
      <c r="A51" s="44" t="n">
        <v>36</v>
      </c>
      <c r="B51" s="46" t="inlineStr">
        <is>
          <t>ACSMS-TC-017-036</t>
        </is>
      </c>
      <c r="C51" s="10" t="n"/>
      <c r="D51" s="11" t="n"/>
      <c r="E51" s="46" t="inlineStr">
        <is>
          <t>Check required `bank_code` khi `itaku_kubun`=1 (振込)</t>
        </is>
      </c>
      <c r="F51" s="10" t="n"/>
      <c r="G51" s="10" t="n"/>
      <c r="H51" s="10" t="n"/>
      <c r="I51" s="11" t="n"/>
      <c r="J51" s="46" t="inlineStr">
        <is>
          <t>・role: JA_HONTEN
・Đã login + đã xác thực MFA</t>
        </is>
      </c>
      <c r="K51" s="10" t="n"/>
      <c r="L51" s="10" t="n"/>
      <c r="M51" s="10" t="n"/>
      <c r="N51" s="10" t="n"/>
      <c r="O51" s="10" t="n"/>
      <c r="P51" s="11" t="n"/>
      <c r="Q51" s="46" t="inlineStr">
        <is>
          <r>
            <rPr>
              <rFont val="メイリオ"/>
              <b val="1"/>
              <sz val="10"/>
            </rPr>
            <t xml:space="preserve">ステップ1：
</t>
          </r>
          <r>
            <rPr>
              <rFont val="メイリオ"/>
              <sz val="10"/>
            </rPr>
            <t xml:space="preserve">Chọn "1: 振込" tại trường 委託区分
</t>
          </r>
          <r>
            <rPr>
              <rFont val="メイリオ"/>
              <b val="1"/>
              <sz val="10"/>
            </rPr>
            <t xml:space="preserve">ステップ2：
</t>
          </r>
          <r>
            <rPr>
              <rFont val="メイリオ"/>
              <sz val="10"/>
            </rPr>
            <t>Để trống trường 銀行コード, nhập các trường required khác, click button đăng ký</t>
          </r>
        </is>
      </c>
      <c r="R51" s="10" t="n"/>
      <c r="S51" s="10" t="n"/>
      <c r="T51" s="10" t="n"/>
      <c r="U51" s="10" t="n"/>
      <c r="V51" s="10" t="n"/>
      <c r="W51" s="11" t="n"/>
      <c r="X51" s="46" t="inlineStr">
        <is>
          <r>
            <rPr>
              <rFont val="メイリオ"/>
              <b val="1"/>
              <sz val="10"/>
            </rPr>
            <t xml:space="preserve">ステップ1：
</t>
          </r>
          <r>
            <rPr>
              <rFont val="メイリオ"/>
              <sz val="10"/>
            </rPr>
            <t xml:space="preserve">Tất cả mục thuộc section thông tin ngân hàng (`bank_code`, `bank_name`, `bank_branch_code`, `bank_branch_name`, `yokin_shubetsu`, `koza_no`, `koza_meigi`) trở thành required, marker required `*` được hiển thị
</t>
          </r>
          <r>
            <rPr>
              <rFont val="メイリオ"/>
              <b val="1"/>
              <sz val="10"/>
            </rPr>
            <t xml:space="preserve">ステップ2：
</t>
          </r>
          <r>
            <rPr>
              <rFont val="メイリオ"/>
              <sz val="10"/>
            </rPr>
            <t xml:space="preserve">Hiển thị `必須項目です。` dưới trường 銀行コード, POST không được gọi
</t>
          </r>
          <r>
            <rPr>
              <rFont val="メイリオ"/>
              <b val="1"/>
              <sz val="10"/>
            </rPr>
            <t xml:space="preserve">補足：
</t>
          </r>
          <r>
            <rPr>
              <rFont val="メイリオ"/>
              <sz val="10"/>
            </rPr>
            <t>・Required có điều kiện chỉ kích hoạt khi `itaku_kubun`=1</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92" customHeight="1">
      <c r="A52" s="44" t="n">
        <v>37</v>
      </c>
      <c r="B52" s="46" t="inlineStr">
        <is>
          <t>ACSMS-TC-017-037</t>
        </is>
      </c>
      <c r="C52" s="10" t="n"/>
      <c r="D52" s="11" t="n"/>
      <c r="E52" s="46" t="inlineStr">
        <is>
          <t>Check format `bank_code` (4 ký tự số half-width) khi `itaku_kubun`=1</t>
        </is>
      </c>
      <c r="F52" s="10" t="n"/>
      <c r="G52" s="10" t="n"/>
      <c r="H52" s="10" t="n"/>
      <c r="I52" s="11" t="n"/>
      <c r="J52" s="46" t="inlineStr">
        <is>
          <t>・role: JA_HONTEN
・Đã login + đã xác thực MFA</t>
        </is>
      </c>
      <c r="K52" s="10" t="n"/>
      <c r="L52" s="10" t="n"/>
      <c r="M52" s="10" t="n"/>
      <c r="N52" s="10" t="n"/>
      <c r="O52" s="10" t="n"/>
      <c r="P52" s="11" t="n"/>
      <c r="Q52" s="46" t="inlineStr">
        <is>
          <r>
            <rPr>
              <rFont val="メイリオ"/>
              <b val="1"/>
              <sz val="10"/>
            </rPr>
            <t xml:space="preserve">ステップ1：
</t>
          </r>
          <r>
            <rPr>
              <rFont val="メイリオ"/>
              <sz val="10"/>
            </rPr>
            <t xml:space="preserve">Chọn `itaku_kubun`=1, nhập `001` (3 ký tự) vào trường 銀行コード, click button đăng ký
</t>
          </r>
          <r>
            <rPr>
              <rFont val="メイリオ"/>
              <b val="1"/>
              <sz val="10"/>
            </rPr>
            <t xml:space="preserve">ステップ2：
</t>
          </r>
          <r>
            <rPr>
              <rFont val="メイリオ"/>
              <sz val="10"/>
            </rPr>
            <t>Nhập `0001` vào trường 銀行コード, click button đăng ký</t>
          </r>
        </is>
      </c>
      <c r="R52" s="10" t="n"/>
      <c r="S52" s="10" t="n"/>
      <c r="T52" s="10" t="n"/>
      <c r="U52" s="10" t="n"/>
      <c r="V52" s="10" t="n"/>
      <c r="W52" s="11" t="n"/>
      <c r="X52" s="46" t="inlineStr">
        <is>
          <r>
            <rPr>
              <rFont val="メイリオ"/>
              <b val="1"/>
              <sz val="10"/>
            </rPr>
            <t xml:space="preserve">ステップ1：
</t>
          </r>
          <r>
            <rPr>
              <rFont val="メイリオ"/>
              <sz val="10"/>
            </rPr>
            <t xml:space="preserve">Hiển thị lỗi format `銀行コードは半角数字4桁で入力してください。` dưới trường 銀行コード
</t>
          </r>
          <r>
            <rPr>
              <rFont val="メイリオ"/>
              <b val="1"/>
              <sz val="10"/>
            </rPr>
            <t xml:space="preserve">ステップ2：
</t>
          </r>
          <r>
            <rPr>
              <rFont val="メイリオ"/>
              <sz val="10"/>
            </rPr>
            <t xml:space="preserve">Không hiển thị lỗi format, được tiếp nhận bình thường
</t>
          </r>
          <r>
            <rPr>
              <rFont val="メイリオ"/>
              <b val="1"/>
              <sz val="10"/>
            </rPr>
            <t xml:space="preserve">補足：
</t>
          </r>
          <r>
            <rPr>
              <rFont val="メイリオ"/>
              <sz val="10"/>
            </rPr>
            <t>・(なし)</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60" customHeight="1">
      <c r="A53" s="44" t="n">
        <v>38</v>
      </c>
      <c r="B53" s="46" t="inlineStr">
        <is>
          <t>ACSMS-TC-017-038</t>
        </is>
      </c>
      <c r="C53" s="10" t="n"/>
      <c r="D53" s="11" t="n"/>
      <c r="E53" s="46" t="inlineStr">
        <is>
          <t>Check format `bank_branch_code` (3 ký tự số half-width) khi `itaku_kubun`=1</t>
        </is>
      </c>
      <c r="F53" s="10" t="n"/>
      <c r="G53" s="10" t="n"/>
      <c r="H53" s="10" t="n"/>
      <c r="I53" s="11" t="n"/>
      <c r="J53" s="46" t="inlineStr">
        <is>
          <t>・role: JA_HONTEN
・Đã login + đã xác thực MFA</t>
        </is>
      </c>
      <c r="K53" s="10" t="n"/>
      <c r="L53" s="10" t="n"/>
      <c r="M53" s="10" t="n"/>
      <c r="N53" s="10" t="n"/>
      <c r="O53" s="10" t="n"/>
      <c r="P53" s="11" t="n"/>
      <c r="Q53" s="46" t="inlineStr">
        <is>
          <r>
            <rPr>
              <rFont val="メイリオ"/>
              <b val="1"/>
              <sz val="10"/>
            </rPr>
            <t xml:space="preserve">ステップ1：
</t>
          </r>
          <r>
            <rPr>
              <rFont val="メイリオ"/>
              <sz val="10"/>
            </rPr>
            <t xml:space="preserve">Chọn `itaku_kubun`=1, nhập `12` (2 ký tự) vào trường 支店コード, click button đăng ký
</t>
          </r>
          <r>
            <rPr>
              <rFont val="メイリオ"/>
              <b val="1"/>
              <sz val="10"/>
            </rPr>
            <t xml:space="preserve">ステップ2：
</t>
          </r>
          <r>
            <rPr>
              <rFont val="メイリオ"/>
              <sz val="10"/>
            </rPr>
            <t>Nhập `123` vào trường 支店コード, click button đăng ký</t>
          </r>
        </is>
      </c>
      <c r="R53" s="10" t="n"/>
      <c r="S53" s="10" t="n"/>
      <c r="T53" s="10" t="n"/>
      <c r="U53" s="10" t="n"/>
      <c r="V53" s="10" t="n"/>
      <c r="W53" s="11" t="n"/>
      <c r="X53" s="46" t="inlineStr">
        <is>
          <r>
            <rPr>
              <rFont val="メイリオ"/>
              <b val="1"/>
              <sz val="10"/>
            </rPr>
            <t xml:space="preserve">ステップ1：
</t>
          </r>
          <r>
            <rPr>
              <rFont val="メイリオ"/>
              <sz val="10"/>
            </rPr>
            <t xml:space="preserve">Hiển thị lỗi format dưới trường 支店コード
</t>
          </r>
          <r>
            <rPr>
              <rFont val="メイリオ"/>
              <b val="1"/>
              <sz val="10"/>
            </rPr>
            <t xml:space="preserve">ステップ2：
</t>
          </r>
          <r>
            <rPr>
              <rFont val="メイリオ"/>
              <sz val="10"/>
            </rPr>
            <t xml:space="preserve">Không hiển thị lỗi format, được tiếp nhận bình thường
</t>
          </r>
          <r>
            <rPr>
              <rFont val="メイリオ"/>
              <b val="1"/>
              <sz val="10"/>
            </rPr>
            <t xml:space="preserve">補足：
</t>
          </r>
          <r>
            <rPr>
              <rFont val="メイリオ"/>
              <sz val="10"/>
            </rPr>
            <t>・(なし)</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08" customHeight="1">
      <c r="A54" s="44" t="n">
        <v>39</v>
      </c>
      <c r="B54" s="46" t="inlineStr">
        <is>
          <t>ACSMS-TC-017-039</t>
        </is>
      </c>
      <c r="C54" s="10" t="n"/>
      <c r="D54" s="11" t="n"/>
      <c r="E54" s="46" t="inlineStr">
        <is>
          <t>Check required・số ký tự `bank_name` khi `itaku_kubun`=1</t>
        </is>
      </c>
      <c r="F54" s="10" t="n"/>
      <c r="G54" s="10" t="n"/>
      <c r="H54" s="10" t="n"/>
      <c r="I54" s="11" t="n"/>
      <c r="J54" s="46" t="inlineStr">
        <is>
          <t>・role: JA_HONTEN
・Đã login + đã xác thực MFA</t>
        </is>
      </c>
      <c r="K54" s="10" t="n"/>
      <c r="L54" s="10" t="n"/>
      <c r="M54" s="10" t="n"/>
      <c r="N54" s="10" t="n"/>
      <c r="O54" s="10" t="n"/>
      <c r="P54" s="11" t="n"/>
      <c r="Q54" s="46" t="inlineStr">
        <is>
          <r>
            <rPr>
              <rFont val="メイリオ"/>
              <b val="1"/>
              <sz val="10"/>
            </rPr>
            <t xml:space="preserve">ステップ1：
</t>
          </r>
          <r>
            <rPr>
              <rFont val="メイリオ"/>
              <sz val="10"/>
            </rPr>
            <t xml:space="preserve">Chọn `itaku_kubun`=1, để trống trường 銀行名, click button đăng ký
</t>
          </r>
          <r>
            <rPr>
              <rFont val="メイリオ"/>
              <b val="1"/>
              <sz val="10"/>
            </rPr>
            <t xml:space="preserve">ステップ2：
</t>
          </r>
          <r>
            <rPr>
              <rFont val="メイリオ"/>
              <sz val="10"/>
            </rPr>
            <t xml:space="preserve">Nhập 100 ký tự vào trường 銀行名, click button đăng ký
</t>
          </r>
          <r>
            <rPr>
              <rFont val="メイリオ"/>
              <b val="1"/>
              <sz val="10"/>
            </rPr>
            <t xml:space="preserve">ステップ3：
</t>
          </r>
          <r>
            <rPr>
              <rFont val="メイリオ"/>
              <sz val="10"/>
            </rPr>
            <t>Thử nhập 101 ký tự</t>
          </r>
        </is>
      </c>
      <c r="R54" s="10" t="n"/>
      <c r="S54" s="10" t="n"/>
      <c r="T54" s="10" t="n"/>
      <c r="U54" s="10" t="n"/>
      <c r="V54" s="10" t="n"/>
      <c r="W54" s="11" t="n"/>
      <c r="X54" s="46" t="inlineStr">
        <is>
          <r>
            <rPr>
              <rFont val="メイリオ"/>
              <b val="1"/>
              <sz val="10"/>
            </rPr>
            <t xml:space="preserve">ステップ1：
</t>
          </r>
          <r>
            <rPr>
              <rFont val="メイリオ"/>
              <sz val="10"/>
            </rPr>
            <t xml:space="preserve">Hiển thị `必須項目です。` dưới trường 銀行名
</t>
          </r>
          <r>
            <rPr>
              <rFont val="メイリオ"/>
              <b val="1"/>
              <sz val="10"/>
            </rPr>
            <t xml:space="preserve">ステップ2：
</t>
          </r>
          <r>
            <rPr>
              <rFont val="メイリオ"/>
              <sz val="10"/>
            </rPr>
            <t xml:space="preserve">Đến 100 ký tự được tiếp nhận
</t>
          </r>
          <r>
            <rPr>
              <rFont val="メイリオ"/>
              <b val="1"/>
              <sz val="10"/>
            </rPr>
            <t xml:space="preserve">ステップ3：
</t>
          </r>
          <r>
            <rPr>
              <rFont val="メイリオ"/>
              <sz val="10"/>
            </rPr>
            <t xml:space="preserve">Do maxlength nên không thể nhập ký tự từ thứ 101 trở đi
</t>
          </r>
          <r>
            <rPr>
              <rFont val="メイリオ"/>
              <b val="1"/>
              <sz val="10"/>
            </rPr>
            <t xml:space="preserve">補足：
</t>
          </r>
          <r>
            <rPr>
              <rFont val="メイリオ"/>
              <sz val="10"/>
            </rPr>
            <t>・(なし)</t>
          </r>
        </is>
      </c>
      <c r="Y54" s="10" t="n"/>
      <c r="Z54" s="10" t="n"/>
      <c r="AA54" s="10" t="n"/>
      <c r="AB54" s="10" t="n"/>
      <c r="AC54" s="10" t="n"/>
      <c r="AD54" s="11" t="n"/>
      <c r="AE54" s="45" t="inlineStr">
        <is>
          <t>B</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24" customHeight="1">
      <c r="A55" s="44" t="n">
        <v>40</v>
      </c>
      <c r="B55" s="46" t="inlineStr">
        <is>
          <t>ACSMS-TC-017-040</t>
        </is>
      </c>
      <c r="C55" s="10" t="n"/>
      <c r="D55" s="11" t="n"/>
      <c r="E55" s="46" t="inlineStr">
        <is>
          <t>Check required・số ký tự `bank_branch_name` khi `itaku_kubun`=1</t>
        </is>
      </c>
      <c r="F55" s="10" t="n"/>
      <c r="G55" s="10" t="n"/>
      <c r="H55" s="10" t="n"/>
      <c r="I55" s="11" t="n"/>
      <c r="J55" s="46" t="inlineStr">
        <is>
          <t>・role: JA_HONTEN
・Đã login + đã xác thực MFA</t>
        </is>
      </c>
      <c r="K55" s="10" t="n"/>
      <c r="L55" s="10" t="n"/>
      <c r="M55" s="10" t="n"/>
      <c r="N55" s="10" t="n"/>
      <c r="O55" s="10" t="n"/>
      <c r="P55" s="11" t="n"/>
      <c r="Q55" s="46" t="inlineStr">
        <is>
          <r>
            <rPr>
              <rFont val="メイリオ"/>
              <b val="1"/>
              <sz val="10"/>
            </rPr>
            <t xml:space="preserve">ステップ1：
</t>
          </r>
          <r>
            <rPr>
              <rFont val="メイリオ"/>
              <sz val="10"/>
            </rPr>
            <t xml:space="preserve">Chọn `itaku_kubun`=1, để trống trường 支店名, click button đăng ký
</t>
          </r>
          <r>
            <rPr>
              <rFont val="メイリオ"/>
              <b val="1"/>
              <sz val="10"/>
            </rPr>
            <t xml:space="preserve">ステップ2：
</t>
          </r>
          <r>
            <rPr>
              <rFont val="メイリオ"/>
              <sz val="10"/>
            </rPr>
            <t xml:space="preserve">Nhập 100 ký tự vào trường 支店名
</t>
          </r>
          <r>
            <rPr>
              <rFont val="メイリオ"/>
              <b val="1"/>
              <sz val="10"/>
            </rPr>
            <t xml:space="preserve">ステップ3：
</t>
          </r>
          <r>
            <rPr>
              <rFont val="メイリオ"/>
              <sz val="10"/>
            </rPr>
            <t>Thử nhập 101 ký tự</t>
          </r>
        </is>
      </c>
      <c r="R55" s="10" t="n"/>
      <c r="S55" s="10" t="n"/>
      <c r="T55" s="10" t="n"/>
      <c r="U55" s="10" t="n"/>
      <c r="V55" s="10" t="n"/>
      <c r="W55" s="11" t="n"/>
      <c r="X55" s="46" t="inlineStr">
        <is>
          <r>
            <rPr>
              <rFont val="メイリオ"/>
              <b val="1"/>
              <sz val="10"/>
            </rPr>
            <t xml:space="preserve">ステップ1：
</t>
          </r>
          <r>
            <rPr>
              <rFont val="メイリオ"/>
              <sz val="10"/>
            </rPr>
            <t xml:space="preserve">Hiển thị `必須項目です。` dưới trường 支店名
</t>
          </r>
          <r>
            <rPr>
              <rFont val="メイリオ"/>
              <b val="1"/>
              <sz val="10"/>
            </rPr>
            <t xml:space="preserve">ステップ2：
</t>
          </r>
          <r>
            <rPr>
              <rFont val="メイリオ"/>
              <sz val="10"/>
            </rPr>
            <t xml:space="preserve">Đến 100 ký tự có thể nhập, được tiếp nhận bình thường
</t>
          </r>
          <r>
            <rPr>
              <rFont val="メイリオ"/>
              <b val="1"/>
              <sz val="10"/>
            </rPr>
            <t xml:space="preserve">ステップ3：
</t>
          </r>
          <r>
            <rPr>
              <rFont val="メイリオ"/>
              <sz val="10"/>
            </rPr>
            <t xml:space="preserve">Do maxlength nên không thể nhập ký tự từ thứ 101 trở đi
</t>
          </r>
          <r>
            <rPr>
              <rFont val="メイリオ"/>
              <b val="1"/>
              <sz val="10"/>
            </rPr>
            <t xml:space="preserve">補足：
</t>
          </r>
          <r>
            <rPr>
              <rFont val="メイリオ"/>
              <sz val="10"/>
            </rPr>
            <t>・(なし)</t>
          </r>
        </is>
      </c>
      <c r="Y55" s="10" t="n"/>
      <c r="Z55" s="10" t="n"/>
      <c r="AA55" s="10" t="n"/>
      <c r="AB55" s="10" t="n"/>
      <c r="AC55" s="10" t="n"/>
      <c r="AD55" s="11" t="n"/>
      <c r="AE55" s="45" t="inlineStr">
        <is>
          <t>B</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92" customHeight="1">
      <c r="A56" s="44" t="n">
        <v>41</v>
      </c>
      <c r="B56" s="46" t="inlineStr">
        <is>
          <t>ACSMS-TC-017-041</t>
        </is>
      </c>
      <c r="C56" s="10" t="n"/>
      <c r="D56" s="11" t="n"/>
      <c r="E56" s="46" t="inlineStr">
        <is>
          <t>Check giá trị mã master `yokin_shubetsu` khi `itaku_kubun`=1</t>
        </is>
      </c>
      <c r="F56" s="10" t="n"/>
      <c r="G56" s="10" t="n"/>
      <c r="H56" s="10" t="n"/>
      <c r="I56" s="11" t="n"/>
      <c r="J56" s="46" t="inlineStr">
        <is>
          <t>・role: JA_HONTEN
・Đã login + đã xác thực MFA</t>
        </is>
      </c>
      <c r="K56" s="10" t="n"/>
      <c r="L56" s="10" t="n"/>
      <c r="M56" s="10" t="n"/>
      <c r="N56" s="10" t="n"/>
      <c r="O56" s="10" t="n"/>
      <c r="P56" s="11" t="n"/>
      <c r="Q56" s="46" t="inlineStr">
        <is>
          <r>
            <rPr>
              <rFont val="メイリオ"/>
              <b val="1"/>
              <sz val="10"/>
            </rPr>
            <t xml:space="preserve">ステップ1：
</t>
          </r>
          <r>
            <rPr>
              <rFont val="メイリオ"/>
              <sz val="10"/>
            </rPr>
            <t xml:space="preserve">Chọn `itaku_kubun`=1, kiểm tra dropdown 預金種別
</t>
          </r>
          <r>
            <rPr>
              <rFont val="メイリオ"/>
              <b val="1"/>
              <sz val="10"/>
            </rPr>
            <t xml:space="preserve">ステップ2：
</t>
          </r>
          <r>
            <rPr>
              <rFont val="メイリオ"/>
              <sz val="10"/>
            </rPr>
            <t>Dùng DevTools gửi trực tiếp `yokin_shubetsu: 99`</t>
          </r>
        </is>
      </c>
      <c r="R56" s="10" t="n"/>
      <c r="S56" s="10" t="n"/>
      <c r="T56" s="10" t="n"/>
      <c r="U56" s="10" t="n"/>
      <c r="V56" s="10" t="n"/>
      <c r="W56" s="11" t="n"/>
      <c r="X56" s="46" t="inlineStr">
        <is>
          <r>
            <rPr>
              <rFont val="メイリオ"/>
              <b val="1"/>
              <sz val="10"/>
            </rPr>
            <t xml:space="preserve">ステップ1：
</t>
          </r>
          <r>
            <rPr>
              <rFont val="メイリオ"/>
              <sz val="10"/>
            </rPr>
            <t xml:space="preserve">Chỉ hiển thị các giá trị thuộc category m_code `YOKIN_SHUBETSU` (1: 普通, 2: 当座) làm lựa chọn
</t>
          </r>
          <r>
            <rPr>
              <rFont val="メイリオ"/>
              <b val="1"/>
              <sz val="10"/>
            </rPr>
            <t xml:space="preserve">ステップ2：
</t>
          </r>
          <r>
            <rPr>
              <rFont val="メイリオ"/>
              <sz val="10"/>
            </rPr>
            <t xml:space="preserve">Trả về HTTP 400 (`error_code: VALIDATION_ERROR`)
</t>
          </r>
          <r>
            <rPr>
              <rFont val="メイリオ"/>
              <b val="1"/>
              <sz val="10"/>
            </rPr>
            <t xml:space="preserve">補足：
</t>
          </r>
          <r>
            <rPr>
              <rFont val="メイリオ"/>
              <sz val="10"/>
            </rPr>
            <t>・(なし)</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08" customHeight="1">
      <c r="A57" s="44" t="n">
        <v>42</v>
      </c>
      <c r="B57" s="46" t="inlineStr">
        <is>
          <t>ACSMS-TC-017-042</t>
        </is>
      </c>
      <c r="C57" s="10" t="n"/>
      <c r="D57" s="11" t="n"/>
      <c r="E57" s="46" t="inlineStr">
        <is>
          <t>Check format `koza_no` (chữ số half-width tối đa 10 ký tự) khi `itaku_kubun`=1</t>
        </is>
      </c>
      <c r="F57" s="10" t="n"/>
      <c r="G57" s="10" t="n"/>
      <c r="H57" s="10" t="n"/>
      <c r="I57" s="11" t="n"/>
      <c r="J57" s="46" t="inlineStr">
        <is>
          <t>・role: JA_HONTEN
・Đã login + đã xác thực MFA</t>
        </is>
      </c>
      <c r="K57" s="10" t="n"/>
      <c r="L57" s="10" t="n"/>
      <c r="M57" s="10" t="n"/>
      <c r="N57" s="10" t="n"/>
      <c r="O57" s="10" t="n"/>
      <c r="P57" s="11" t="n"/>
      <c r="Q57" s="46" t="inlineStr">
        <is>
          <r>
            <rPr>
              <rFont val="メイリオ"/>
              <b val="1"/>
              <sz val="10"/>
            </rPr>
            <t xml:space="preserve">ステップ1：
</t>
          </r>
          <r>
            <rPr>
              <rFont val="メイリオ"/>
              <sz val="10"/>
            </rPr>
            <t xml:space="preserve">Chọn `itaku_kubun`=1, nhập `1234567A` (có lẫn chữ cái) vào trường 口座番号, click button đăng ký
</t>
          </r>
          <r>
            <rPr>
              <rFont val="メイリオ"/>
              <b val="1"/>
              <sz val="10"/>
            </rPr>
            <t xml:space="preserve">ステップ2：
</t>
          </r>
          <r>
            <rPr>
              <rFont val="メイリオ"/>
              <sz val="10"/>
            </rPr>
            <t xml:space="preserve">Nhập 10 ký tự số half-width `1234567890` vào trường 口座番号, click button đăng ký
</t>
          </r>
          <r>
            <rPr>
              <rFont val="メイリオ"/>
              <b val="1"/>
              <sz val="10"/>
            </rPr>
            <t xml:space="preserve">ステップ3：
</t>
          </r>
          <r>
            <rPr>
              <rFont val="メイリオ"/>
              <sz val="10"/>
            </rPr>
            <t>Thử nhập 11 ký tự</t>
          </r>
        </is>
      </c>
      <c r="R57" s="10" t="n"/>
      <c r="S57" s="10" t="n"/>
      <c r="T57" s="10" t="n"/>
      <c r="U57" s="10" t="n"/>
      <c r="V57" s="10" t="n"/>
      <c r="W57" s="11" t="n"/>
      <c r="X57" s="46" t="inlineStr">
        <is>
          <r>
            <rPr>
              <rFont val="メイリオ"/>
              <b val="1"/>
              <sz val="10"/>
            </rPr>
            <t xml:space="preserve">ステップ1：
</t>
          </r>
          <r>
            <rPr>
              <rFont val="メイリオ"/>
              <sz val="10"/>
            </rPr>
            <t xml:space="preserve">Hiển thị lỗi format dưới trường 口座番号
</t>
          </r>
          <r>
            <rPr>
              <rFont val="メイリオ"/>
              <b val="1"/>
              <sz val="10"/>
            </rPr>
            <t xml:space="preserve">ステップ2：
</t>
          </r>
          <r>
            <rPr>
              <rFont val="メイリオ"/>
              <sz val="10"/>
            </rPr>
            <t xml:space="preserve">Được tiếp nhận bình thường
</t>
          </r>
          <r>
            <rPr>
              <rFont val="メイリオ"/>
              <b val="1"/>
              <sz val="10"/>
            </rPr>
            <t xml:space="preserve">ステップ3：
</t>
          </r>
          <r>
            <rPr>
              <rFont val="メイリオ"/>
              <sz val="10"/>
            </rPr>
            <t xml:space="preserve">Do maxlength nên không thể nhập ký tự từ thứ 11 trở đi
</t>
          </r>
          <r>
            <rPr>
              <rFont val="メイリオ"/>
              <b val="1"/>
              <sz val="10"/>
            </rPr>
            <t xml:space="preserve">補足：
</t>
          </r>
          <r>
            <rPr>
              <rFont val="メイリオ"/>
              <sz val="10"/>
            </rPr>
            <t>・(なし)</t>
          </r>
        </is>
      </c>
      <c r="Y57" s="10" t="n"/>
      <c r="Z57" s="10" t="n"/>
      <c r="AA57" s="10" t="n"/>
      <c r="AB57" s="10" t="n"/>
      <c r="AC57" s="10" t="n"/>
      <c r="AD57" s="11" t="n"/>
      <c r="AE57" s="45" t="inlineStr">
        <is>
          <t>B</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24" customHeight="1">
      <c r="A58" s="44" t="n">
        <v>43</v>
      </c>
      <c r="B58" s="46" t="inlineStr">
        <is>
          <t>ACSMS-TC-017-043</t>
        </is>
      </c>
      <c r="C58" s="10" t="n"/>
      <c r="D58" s="11" t="n"/>
      <c r="E58" s="46" t="inlineStr">
        <is>
          <t>Check required・số ký tự `koza_meigi` khi `itaku_kubun`=1</t>
        </is>
      </c>
      <c r="F58" s="10" t="n"/>
      <c r="G58" s="10" t="n"/>
      <c r="H58" s="10" t="n"/>
      <c r="I58" s="11" t="n"/>
      <c r="J58" s="46" t="inlineStr">
        <is>
          <t>・role: JA_HONTEN
・Đã login + đã xác thực MFA</t>
        </is>
      </c>
      <c r="K58" s="10" t="n"/>
      <c r="L58" s="10" t="n"/>
      <c r="M58" s="10" t="n"/>
      <c r="N58" s="10" t="n"/>
      <c r="O58" s="10" t="n"/>
      <c r="P58" s="11" t="n"/>
      <c r="Q58" s="46" t="inlineStr">
        <is>
          <r>
            <rPr>
              <rFont val="メイリオ"/>
              <b val="1"/>
              <sz val="10"/>
            </rPr>
            <t xml:space="preserve">ステップ1：
</t>
          </r>
          <r>
            <rPr>
              <rFont val="メイリオ"/>
              <sz val="10"/>
            </rPr>
            <t xml:space="preserve">Chọn `itaku_kubun`=1, để trống trường 口座名義, click button đăng ký
</t>
          </r>
          <r>
            <rPr>
              <rFont val="メイリオ"/>
              <b val="1"/>
              <sz val="10"/>
            </rPr>
            <t xml:space="preserve">ステップ2：
</t>
          </r>
          <r>
            <rPr>
              <rFont val="メイリオ"/>
              <sz val="10"/>
            </rPr>
            <t xml:space="preserve">Nhập 50 ký tự vào trường 口座名義
</t>
          </r>
          <r>
            <rPr>
              <rFont val="メイリオ"/>
              <b val="1"/>
              <sz val="10"/>
            </rPr>
            <t xml:space="preserve">ステップ3：
</t>
          </r>
          <r>
            <rPr>
              <rFont val="メイリオ"/>
              <sz val="10"/>
            </rPr>
            <t>Thử nhập 51 ký tự</t>
          </r>
        </is>
      </c>
      <c r="R58" s="10" t="n"/>
      <c r="S58" s="10" t="n"/>
      <c r="T58" s="10" t="n"/>
      <c r="U58" s="10" t="n"/>
      <c r="V58" s="10" t="n"/>
      <c r="W58" s="11" t="n"/>
      <c r="X58" s="46" t="inlineStr">
        <is>
          <r>
            <rPr>
              <rFont val="メイリオ"/>
              <b val="1"/>
              <sz val="10"/>
            </rPr>
            <t xml:space="preserve">ステップ1：
</t>
          </r>
          <r>
            <rPr>
              <rFont val="メイリオ"/>
              <sz val="10"/>
            </rPr>
            <t xml:space="preserve">Hiển thị `必須項目です。` dưới trường 口座名義
</t>
          </r>
          <r>
            <rPr>
              <rFont val="メイリオ"/>
              <b val="1"/>
              <sz val="10"/>
            </rPr>
            <t xml:space="preserve">ステップ2：
</t>
          </r>
          <r>
            <rPr>
              <rFont val="メイリオ"/>
              <sz val="10"/>
            </rPr>
            <t xml:space="preserve">Đến 50 ký tự có thể nhập, được tiếp nhận bình thường
</t>
          </r>
          <r>
            <rPr>
              <rFont val="メイリオ"/>
              <b val="1"/>
              <sz val="10"/>
            </rPr>
            <t xml:space="preserve">ステップ3：
</t>
          </r>
          <r>
            <rPr>
              <rFont val="メイリオ"/>
              <sz val="10"/>
            </rPr>
            <t xml:space="preserve">Do maxlength nên không thể nhập ký tự từ thứ 51 trở đi
</t>
          </r>
          <r>
            <rPr>
              <rFont val="メイリオ"/>
              <b val="1"/>
              <sz val="10"/>
            </rPr>
            <t xml:space="preserve">補足：
</t>
          </r>
          <r>
            <rPr>
              <rFont val="メイリオ"/>
              <sz val="10"/>
            </rPr>
            <t>・(なし)</t>
          </r>
        </is>
      </c>
      <c r="Y58" s="10" t="n"/>
      <c r="Z58" s="10" t="n"/>
      <c r="AA58" s="10" t="n"/>
      <c r="AB58" s="10" t="n"/>
      <c r="AC58" s="10" t="n"/>
      <c r="AD58" s="11" t="n"/>
      <c r="AE58" s="45" t="inlineStr">
        <is>
          <t>B</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44</v>
      </c>
      <c r="B59" s="46" t="inlineStr">
        <is>
          <t>ACSMS-TC-017-044</t>
        </is>
      </c>
      <c r="C59" s="10" t="n"/>
      <c r="D59" s="11" t="n"/>
      <c r="E59" s="46" t="inlineStr">
        <is>
          <t>Các mục ngân hàng trở thành tùy chọn khi `itaku_kubun`=2 (日農委託)</t>
        </is>
      </c>
      <c r="F59" s="10" t="n"/>
      <c r="G59" s="10" t="n"/>
      <c r="H59" s="10" t="n"/>
      <c r="I59" s="11" t="n"/>
      <c r="J59" s="46" t="inlineStr">
        <is>
          <t>・role: JA_HONTEN
・Đã login + đã xác thực MFA</t>
        </is>
      </c>
      <c r="K59" s="10" t="n"/>
      <c r="L59" s="10" t="n"/>
      <c r="M59" s="10" t="n"/>
      <c r="N59" s="10" t="n"/>
      <c r="O59" s="10" t="n"/>
      <c r="P59" s="11" t="n"/>
      <c r="Q59" s="46" t="inlineStr">
        <is>
          <r>
            <rPr>
              <rFont val="メイリオ"/>
              <b val="1"/>
              <sz val="10"/>
            </rPr>
            <t xml:space="preserve">ステップ1：
</t>
          </r>
          <r>
            <rPr>
              <rFont val="メイリオ"/>
              <sz val="10"/>
            </rPr>
            <t xml:space="preserve">Chọn "2: 日農委託" tại trường 委託区分
</t>
          </r>
          <r>
            <rPr>
              <rFont val="メイリオ"/>
              <b val="1"/>
              <sz val="10"/>
            </rPr>
            <t xml:space="preserve">ステップ2：
</t>
          </r>
          <r>
            <rPr>
              <rFont val="メイリオ"/>
              <sz val="10"/>
            </rPr>
            <t>Để trống toàn bộ các mục ngân hàng, nhập các trường required khác, click button đăng ký</t>
          </r>
        </is>
      </c>
      <c r="R59" s="10" t="n"/>
      <c r="S59" s="10" t="n"/>
      <c r="T59" s="10" t="n"/>
      <c r="U59" s="10" t="n"/>
      <c r="V59" s="10" t="n"/>
      <c r="W59" s="11" t="n"/>
      <c r="X59" s="46" t="inlineStr">
        <is>
          <r>
            <rPr>
              <rFont val="メイリオ"/>
              <b val="1"/>
              <sz val="10"/>
            </rPr>
            <t xml:space="preserve">ステップ1：
</t>
          </r>
          <r>
            <rPr>
              <rFont val="メイリオ"/>
              <sz val="10"/>
            </rPr>
            <t xml:space="preserve">Marker required `*` biến mất khỏi các mục ngân hàng
</t>
          </r>
          <r>
            <rPr>
              <rFont val="メイリオ"/>
              <b val="1"/>
              <sz val="10"/>
            </rPr>
            <t xml:space="preserve">ステップ2：
</t>
          </r>
          <r>
            <rPr>
              <rFont val="メイリオ"/>
              <sz val="10"/>
            </rPr>
            <t xml:space="preserve">Trả về HTTP 201, hiển thị toast `登録しました。`
</t>
          </r>
          <r>
            <rPr>
              <rFont val="メイリオ"/>
              <b val="1"/>
              <sz val="10"/>
            </rPr>
            <t xml:space="preserve">補足：
</t>
          </r>
          <r>
            <rPr>
              <rFont val="メイリオ"/>
              <sz val="10"/>
            </rPr>
            <t>・Với `itaku_kubun`=2/9 thì thông tin ngân hàng là tùy chọn</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44" customHeight="1">
      <c r="A60" s="44" t="n">
        <v>45</v>
      </c>
      <c r="B60" s="46" t="inlineStr">
        <is>
          <t>ACSMS-TC-017-045</t>
        </is>
      </c>
      <c r="C60" s="10" t="n"/>
      <c r="D60" s="11" t="n"/>
      <c r="E60" s="46" t="inlineStr">
        <is>
          <t>Các mục ngân hàng trở thành tùy chọn khi `itaku_kubun`=9 (その他)</t>
        </is>
      </c>
      <c r="F60" s="10" t="n"/>
      <c r="G60" s="10" t="n"/>
      <c r="H60" s="10" t="n"/>
      <c r="I60" s="11" t="n"/>
      <c r="J60" s="46" t="inlineStr">
        <is>
          <t>・role: JA_HONTEN
・Đã login + đã xác thực MFA</t>
        </is>
      </c>
      <c r="K60" s="10" t="n"/>
      <c r="L60" s="10" t="n"/>
      <c r="M60" s="10" t="n"/>
      <c r="N60" s="10" t="n"/>
      <c r="O60" s="10" t="n"/>
      <c r="P60" s="11" t="n"/>
      <c r="Q60" s="46" t="inlineStr">
        <is>
          <r>
            <rPr>
              <rFont val="メイリオ"/>
              <b val="1"/>
              <sz val="10"/>
            </rPr>
            <t xml:space="preserve">ステップ1：
</t>
          </r>
          <r>
            <rPr>
              <rFont val="メイリオ"/>
              <sz val="10"/>
            </rPr>
            <t xml:space="preserve">Chọn "9: その他" tại trường 委託区分
</t>
          </r>
          <r>
            <rPr>
              <rFont val="メイリオ"/>
              <b val="1"/>
              <sz val="10"/>
            </rPr>
            <t xml:space="preserve">ステップ2：
</t>
          </r>
          <r>
            <rPr>
              <rFont val="メイリオ"/>
              <sz val="10"/>
            </rPr>
            <t>Để trống các mục ngân hàng, click button đăng ký</t>
          </r>
        </is>
      </c>
      <c r="R60" s="10" t="n"/>
      <c r="S60" s="10" t="n"/>
      <c r="T60" s="10" t="n"/>
      <c r="U60" s="10" t="n"/>
      <c r="V60" s="10" t="n"/>
      <c r="W60" s="11" t="n"/>
      <c r="X60" s="46" t="inlineStr">
        <is>
          <r>
            <rPr>
              <rFont val="メイリオ"/>
              <b val="1"/>
              <sz val="10"/>
            </rPr>
            <t xml:space="preserve">ステップ1：
</t>
          </r>
          <r>
            <rPr>
              <rFont val="メイリオ"/>
              <sz val="10"/>
            </rPr>
            <t xml:space="preserve">Marker required `*` biến mất khỏi các mục ngân hàng
</t>
          </r>
          <r>
            <rPr>
              <rFont val="メイリオ"/>
              <b val="1"/>
              <sz val="10"/>
            </rPr>
            <t xml:space="preserve">ステップ2：
</t>
          </r>
          <r>
            <rPr>
              <rFont val="メイリオ"/>
              <sz val="10"/>
            </rPr>
            <t xml:space="preserve">Trả về HTTP 201
</t>
          </r>
          <r>
            <rPr>
              <rFont val="メイリオ"/>
              <b val="1"/>
              <sz val="10"/>
            </rPr>
            <t xml:space="preserve">補足：
</t>
          </r>
          <r>
            <rPr>
              <rFont val="メイリオ"/>
              <sz val="10"/>
            </rPr>
            <t>・(なし)</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92" customHeight="1">
      <c r="A61" s="44" t="n">
        <v>46</v>
      </c>
      <c r="B61" s="46" t="inlineStr">
        <is>
          <t>ACSMS-TC-017-046</t>
        </is>
      </c>
      <c r="C61" s="10" t="n"/>
      <c r="D61" s="11" t="n"/>
      <c r="E61" s="46" t="inlineStr">
        <is>
          <t>Giá trị mặc định và toggle của `haiten_flg`</t>
        </is>
      </c>
      <c r="F61" s="10" t="n"/>
      <c r="G61" s="10" t="n"/>
      <c r="H61" s="10" t="n"/>
      <c r="I61" s="11" t="n"/>
      <c r="J61" s="46" t="inlineStr">
        <is>
          <t>・role: JA_HONTEN
・Đã login + đã xác thực MFA</t>
        </is>
      </c>
      <c r="K61" s="10" t="n"/>
      <c r="L61" s="10" t="n"/>
      <c r="M61" s="10" t="n"/>
      <c r="N61" s="10" t="n"/>
      <c r="O61" s="10" t="n"/>
      <c r="P61" s="11" t="n"/>
      <c r="Q61" s="46" t="inlineStr">
        <is>
          <r>
            <rPr>
              <rFont val="メイリオ"/>
              <b val="1"/>
              <sz val="10"/>
            </rPr>
            <t xml:space="preserve">ステップ1：
</t>
          </r>
          <r>
            <rPr>
              <rFont val="メイリオ"/>
              <sz val="10"/>
            </rPr>
            <t xml:space="preserve">Truy cập URL `/hanbaiten/create`, kiểm tra trạng thái ban đầu của `haiten_flg`
</t>
          </r>
          <r>
            <rPr>
              <rFont val="メイリオ"/>
              <b val="1"/>
              <sz val="10"/>
            </rPr>
            <t xml:space="preserve">ステップ2：
</t>
          </r>
          <r>
            <rPr>
              <rFont val="メイリオ"/>
              <sz val="10"/>
            </rPr>
            <t>Bật `haiten_flg` ON rồi đăng ký</t>
          </r>
        </is>
      </c>
      <c r="R61" s="10" t="n"/>
      <c r="S61" s="10" t="n"/>
      <c r="T61" s="10" t="n"/>
      <c r="U61" s="10" t="n"/>
      <c r="V61" s="10" t="n"/>
      <c r="W61" s="11" t="n"/>
      <c r="X61" s="46" t="inlineStr">
        <is>
          <r>
            <rPr>
              <rFont val="メイリオ"/>
              <b val="1"/>
              <sz val="10"/>
            </rPr>
            <t xml:space="preserve">ステップ1：
</t>
          </r>
          <r>
            <rPr>
              <rFont val="メイリオ"/>
              <sz val="10"/>
            </rPr>
            <t xml:space="preserve">`haiten_flg` được hiển thị ở OFF (false)
</t>
          </r>
          <r>
            <rPr>
              <rFont val="メイリオ"/>
              <b val="1"/>
              <sz val="10"/>
            </rPr>
            <t xml:space="preserve">ステップ2：
</t>
          </r>
          <r>
            <rPr>
              <rFont val="メイリオ"/>
              <sz val="10"/>
            </rPr>
            <t xml:space="preserve">Trả về HTTP 201, được save vào `m_hanbaiten.haiten_flg = true`
</t>
          </r>
          <r>
            <rPr>
              <rFont val="メイリオ"/>
              <b val="1"/>
              <sz val="10"/>
            </rPr>
            <t xml:space="preserve">補足：
</t>
          </r>
          <r>
            <rPr>
              <rFont val="メイリオ"/>
              <sz val="10"/>
            </rPr>
            <t>・Mặc định là false (chưa 廃店)</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08" customHeight="1">
      <c r="A62" s="44" t="n">
        <v>47</v>
      </c>
      <c r="B62" s="46" t="inlineStr">
        <is>
          <t>ACSMS-TC-017-047</t>
        </is>
      </c>
      <c r="C62" s="10" t="n"/>
      <c r="D62" s="11" t="n"/>
      <c r="E62" s="46" t="inlineStr">
        <is>
          <t>Trường `biko` tùy chọn・nhập văn bản dài</t>
        </is>
      </c>
      <c r="F62" s="10" t="n"/>
      <c r="G62" s="10" t="n"/>
      <c r="H62" s="10" t="n"/>
      <c r="I62" s="11" t="n"/>
      <c r="J62" s="46" t="inlineStr">
        <is>
          <t>・role: JA_HONTEN
・Đã login + đã xác thực MFA</t>
        </is>
      </c>
      <c r="K62" s="10" t="n"/>
      <c r="L62" s="10" t="n"/>
      <c r="M62" s="10" t="n"/>
      <c r="N62" s="10" t="n"/>
      <c r="O62" s="10" t="n"/>
      <c r="P62" s="11" t="n"/>
      <c r="Q62" s="46" t="inlineStr">
        <is>
          <r>
            <rPr>
              <rFont val="メイリオ"/>
              <b val="1"/>
              <sz val="10"/>
            </rPr>
            <t xml:space="preserve">ステップ1：
</t>
          </r>
          <r>
            <rPr>
              <rFont val="メイリオ"/>
              <sz val="10"/>
            </rPr>
            <t xml:space="preserve">Đăng ký với trường 備考 trống
</t>
          </r>
          <r>
            <rPr>
              <rFont val="メイリオ"/>
              <b val="1"/>
              <sz val="10"/>
            </rPr>
            <t xml:space="preserve">ステップ2：
</t>
          </r>
          <r>
            <rPr>
              <rFont val="メイリオ"/>
              <sz val="10"/>
            </rPr>
            <t>Nhập 1000 ký tự vào trường 備考 rồi đăng ký</t>
          </r>
        </is>
      </c>
      <c r="R62" s="10" t="n"/>
      <c r="S62" s="10" t="n"/>
      <c r="T62" s="10" t="n"/>
      <c r="U62" s="10" t="n"/>
      <c r="V62" s="10" t="n"/>
      <c r="W62" s="11" t="n"/>
      <c r="X62" s="46" t="inlineStr">
        <is>
          <r>
            <rPr>
              <rFont val="メイリオ"/>
              <b val="1"/>
              <sz val="10"/>
            </rPr>
            <t xml:space="preserve">ステップ1：
</t>
          </r>
          <r>
            <rPr>
              <rFont val="メイリオ"/>
              <sz val="10"/>
            </rPr>
            <t xml:space="preserve">Trả về HTTP 201 (vì là trường tùy chọn nên trống cũng OK)
</t>
          </r>
          <r>
            <rPr>
              <rFont val="メイリオ"/>
              <b val="1"/>
              <sz val="10"/>
            </rPr>
            <t xml:space="preserve">ステップ2：
</t>
          </r>
          <r>
            <rPr>
              <rFont val="メイリオ"/>
              <sz val="10"/>
            </rPr>
            <t xml:space="preserve">Được tiếp nhận bình thường (備考 là kiểu TEXT, cho phép văn bản dài)
</t>
          </r>
          <r>
            <rPr>
              <rFont val="メイリオ"/>
              <b val="1"/>
              <sz val="10"/>
            </rPr>
            <t xml:space="preserve">補足：
</t>
          </r>
          <r>
            <rPr>
              <rFont val="メイリオ"/>
              <sz val="10"/>
            </rPr>
            <t>・`biko` không giới hạn số ký tự, cột TEXT</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Logic nghiệp vụ — Đăng ký (Function — Create)</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352" customHeight="1">
      <c r="A64" s="44" t="n">
        <v>48</v>
      </c>
      <c r="B64" s="46" t="inlineStr">
        <is>
          <t>ACSMS-TC-017-048</t>
        </is>
      </c>
      <c r="C64" s="10" t="n"/>
      <c r="D64" s="11" t="n"/>
      <c r="E64" s="46" t="inlineStr">
        <is>
          <t>Đăng ký bình thường với toàn bộ field (happy path)</t>
        </is>
      </c>
      <c r="F64" s="10" t="n"/>
      <c r="G64" s="10" t="n"/>
      <c r="H64" s="10" t="n"/>
      <c r="I64" s="11" t="n"/>
      <c r="J64" s="46" t="inlineStr">
        <is>
          <t>・role: JA_HONTEN
・Đã login + đã xác thực MFA</t>
        </is>
      </c>
      <c r="K64" s="10" t="n"/>
      <c r="L64" s="10" t="n"/>
      <c r="M64" s="10" t="n"/>
      <c r="N64" s="10" t="n"/>
      <c r="O64" s="10" t="n"/>
      <c r="P64" s="11" t="n"/>
      <c r="Q64"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 xml:space="preserve">Nhập tất cả mục (required + tùy chọn) bằng giá trị hợp lệ
</t>
          </r>
          <r>
            <rPr>
              <rFont val="メイリオ"/>
              <b val="1"/>
              <sz val="10"/>
            </rPr>
            <t xml:space="preserve">ステップ3：
</t>
          </r>
          <r>
            <rPr>
              <rFont val="メイリオ"/>
              <sz val="10"/>
            </rPr>
            <t xml:space="preserve">Click button đăng ký
</t>
          </r>
          <r>
            <rPr>
              <rFont val="メイリオ"/>
              <b val="1"/>
              <sz val="10"/>
            </rPr>
            <t xml:space="preserve">ステップ4：
</t>
          </r>
          <r>
            <rPr>
              <rFont val="メイリオ"/>
              <sz val="10"/>
            </rPr>
            <t>Kiểm tra DB: `SELECT * FROM m_hanbaiten WHERE hanbaiten_code = '入力値' ORDER BY hanbaiten_id DESC LIMIT 1`</t>
          </r>
        </is>
      </c>
      <c r="R64" s="10" t="n"/>
      <c r="S64" s="10" t="n"/>
      <c r="T64" s="10" t="n"/>
      <c r="U64" s="10" t="n"/>
      <c r="V64" s="10" t="n"/>
      <c r="W64" s="11" t="n"/>
      <c r="X64" s="46" t="inlineStr">
        <is>
          <r>
            <rPr>
              <rFont val="メイリオ"/>
              <b val="1"/>
              <sz val="10"/>
            </rPr>
            <t xml:space="preserve">ステップ1：
</t>
          </r>
          <r>
            <rPr>
              <rFont val="メイリオ"/>
              <sz val="10"/>
            </rPr>
            <t xml:space="preserve">Màn hình đăng ký thông tin Hanbaiten được hiển thị
</t>
          </r>
          <r>
            <rPr>
              <rFont val="メイリオ"/>
              <b val="1"/>
              <sz val="10"/>
            </rPr>
            <t xml:space="preserve">ステップ2：
</t>
          </r>
          <r>
            <rPr>
              <rFont val="メイリオ"/>
              <sz val="10"/>
            </rPr>
            <t xml:space="preserve">Toàn bộ giá trị đã nhập được phản ánh lên màn hình
</t>
          </r>
          <r>
            <rPr>
              <rFont val="メイリオ"/>
              <b val="1"/>
              <sz val="10"/>
            </rPr>
            <t xml:space="preserve">ステップ3：
</t>
          </r>
          <r>
            <rPr>
              <rFont val="メイリオ"/>
              <sz val="10"/>
            </rPr>
            <t xml:space="preserve">Trả về HTTP 201, hiển thị toast `登録しました。`, chuyển về `/hanbaiten`
</t>
          </r>
          <r>
            <rPr>
              <rFont val="メイリオ"/>
              <b val="1"/>
              <sz val="10"/>
            </rPr>
            <t xml:space="preserve">ステップ4：
</t>
          </r>
          <r>
            <rPr>
              <rFont val="メイリオ"/>
              <sz val="10"/>
            </rPr>
            <t xml:space="preserve">Row mới được đăng ký, `ja_id` là JA của user đang login, `created_at` ở khoảng thời gian hiện tại
</t>
          </r>
          <r>
            <rPr>
              <rFont val="メイリオ"/>
              <b val="1"/>
              <sz val="10"/>
            </rPr>
            <t xml:space="preserve">補足：
</t>
          </r>
          <r>
            <rPr>
              <rFont val="メイリオ"/>
              <sz val="10"/>
            </rPr>
            <t>・Full flow toast → chuyển list → kiểm tra DB row</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04" customHeight="1">
      <c r="A65" s="44" t="n">
        <v>49</v>
      </c>
      <c r="B65" s="46" t="inlineStr">
        <is>
          <t>ACSMS-TC-017-049</t>
        </is>
      </c>
      <c r="C65" s="10" t="n"/>
      <c r="D65" s="11" t="n"/>
      <c r="E65" s="46" t="inlineStr">
        <is>
          <t>Đăng ký bao gồm thông tin ngân hàng khi `itaku_kubun`=1 (振込)</t>
        </is>
      </c>
      <c r="F65" s="10" t="n"/>
      <c r="G65" s="10" t="n"/>
      <c r="H65" s="10" t="n"/>
      <c r="I65" s="11" t="n"/>
      <c r="J65" s="46" t="inlineStr">
        <is>
          <t>・role: JA_HONTEN
・Đã login + đã xác thực MFA</t>
        </is>
      </c>
      <c r="K65" s="10" t="n"/>
      <c r="L65" s="10" t="n"/>
      <c r="M65" s="10" t="n"/>
      <c r="N65" s="10" t="n"/>
      <c r="O65" s="10" t="n"/>
      <c r="P65" s="11" t="n"/>
      <c r="Q65" s="46" t="inlineStr">
        <is>
          <r>
            <rPr>
              <rFont val="メイリオ"/>
              <b val="1"/>
              <sz val="10"/>
            </rPr>
            <t xml:space="preserve">ステップ1：
</t>
          </r>
          <r>
            <rPr>
              <rFont val="メイリオ"/>
              <sz val="10"/>
            </rPr>
            <t xml:space="preserve">Truy cập URL `/hanbaiten/create`, chọn `itaku_kubun`=1
</t>
          </r>
          <r>
            <rPr>
              <rFont val="メイリオ"/>
              <b val="1"/>
              <sz val="10"/>
            </rPr>
            <t xml:space="preserve">ステップ2：
</t>
          </r>
          <r>
            <rPr>
              <rFont val="メイリオ"/>
              <sz val="10"/>
            </rPr>
            <t xml:space="preserve">Nhập đầy đủ các mục ngân hàng (`bank_code`, `bank_name`, `bank_branch_code`, `bank_branch_name`, `yokin_shubetsu`, `koza_no`, `koza_meigi`)
</t>
          </r>
          <r>
            <rPr>
              <rFont val="メイリオ"/>
              <b val="1"/>
              <sz val="10"/>
            </rPr>
            <t xml:space="preserve">ステップ3：
</t>
          </r>
          <r>
            <rPr>
              <rFont val="メイリオ"/>
              <sz val="10"/>
            </rPr>
            <t xml:space="preserve">Click button đăng ký
</t>
          </r>
          <r>
            <rPr>
              <rFont val="メイリオ"/>
              <b val="1"/>
              <sz val="10"/>
            </rPr>
            <t xml:space="preserve">ステップ4：
</t>
          </r>
          <r>
            <rPr>
              <rFont val="メイリオ"/>
              <sz val="10"/>
            </rPr>
            <t>Kiểm tra DB: `SELECT bank_code, bank_name, koza_no FROM m_hanbaiten WHERE hanbaiten_id = ?`</t>
          </r>
        </is>
      </c>
      <c r="R65" s="10" t="n"/>
      <c r="S65" s="10" t="n"/>
      <c r="T65" s="10" t="n"/>
      <c r="U65" s="10" t="n"/>
      <c r="V65" s="10" t="n"/>
      <c r="W65" s="11" t="n"/>
      <c r="X65" s="46" t="inlineStr">
        <is>
          <r>
            <rPr>
              <rFont val="メイリオ"/>
              <b val="1"/>
              <sz val="10"/>
            </rPr>
            <t xml:space="preserve">ステップ1：
</t>
          </r>
          <r>
            <rPr>
              <rFont val="メイリオ"/>
              <sz val="10"/>
            </rPr>
            <t xml:space="preserve">Màn hình được hiển thị, section thông tin ngân hàng có marker required
</t>
          </r>
          <r>
            <rPr>
              <rFont val="メイリオ"/>
              <b val="1"/>
              <sz val="10"/>
            </rPr>
            <t xml:space="preserve">ステップ2：
</t>
          </r>
          <r>
            <rPr>
              <rFont val="メイリオ"/>
              <sz val="10"/>
            </rPr>
            <t xml:space="preserve">Giá trị nhập được phản ánh lên màn hình
</t>
          </r>
          <r>
            <rPr>
              <rFont val="メイリオ"/>
              <b val="1"/>
              <sz val="10"/>
            </rPr>
            <t xml:space="preserve">ステップ3：
</t>
          </r>
          <r>
            <rPr>
              <rFont val="メイリオ"/>
              <sz val="10"/>
            </rPr>
            <t xml:space="preserve">Trả về HTTP 201, hiển thị toast `登録しました。`
</t>
          </r>
          <r>
            <rPr>
              <rFont val="メイリオ"/>
              <b val="1"/>
              <sz val="10"/>
            </rPr>
            <t xml:space="preserve">ステップ4：
</t>
          </r>
          <r>
            <rPr>
              <rFont val="メイリオ"/>
              <sz val="10"/>
            </rPr>
            <t xml:space="preserve">Thông tin ngân hàng được save chính xác
</t>
          </r>
          <r>
            <rPr>
              <rFont val="メイリオ"/>
              <b val="1"/>
              <sz val="10"/>
            </rPr>
            <t xml:space="preserve">補足：
</t>
          </r>
          <r>
            <rPr>
              <rFont val="メイリオ"/>
              <sz val="10"/>
            </rPr>
            <t>・(なし)</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56" customHeight="1">
      <c r="A66" s="44" t="n">
        <v>50</v>
      </c>
      <c r="B66" s="46" t="inlineStr">
        <is>
          <t>ACSMS-TC-017-050</t>
        </is>
      </c>
      <c r="C66" s="10" t="n"/>
      <c r="D66" s="11" t="n"/>
      <c r="E66" s="46" t="inlineStr">
        <is>
          <t>Đăng ký không có thông tin ngân hàng khi `itaku_kubun`=2 (日農委託)</t>
        </is>
      </c>
      <c r="F66" s="10" t="n"/>
      <c r="G66" s="10" t="n"/>
      <c r="H66" s="10" t="n"/>
      <c r="I66" s="11" t="n"/>
      <c r="J66" s="46" t="inlineStr">
        <is>
          <t>・role: JA_HONTEN
・Đã login + đã xác thực MFA</t>
        </is>
      </c>
      <c r="K66" s="10" t="n"/>
      <c r="L66" s="10" t="n"/>
      <c r="M66" s="10" t="n"/>
      <c r="N66" s="10" t="n"/>
      <c r="O66" s="10" t="n"/>
      <c r="P66" s="11" t="n"/>
      <c r="Q66" s="46" t="inlineStr">
        <is>
          <r>
            <rPr>
              <rFont val="メイリオ"/>
              <b val="1"/>
              <sz val="10"/>
            </rPr>
            <t xml:space="preserve">ステップ1：
</t>
          </r>
          <r>
            <rPr>
              <rFont val="メイリオ"/>
              <sz val="10"/>
            </rPr>
            <t xml:space="preserve">Chọn `itaku_kubun`=2, để trống các mục ngân hàng và chỉ nhập các trường required
</t>
          </r>
          <r>
            <rPr>
              <rFont val="メイリオ"/>
              <b val="1"/>
              <sz val="10"/>
            </rPr>
            <t xml:space="preserve">ステップ2：
</t>
          </r>
          <r>
            <rPr>
              <rFont val="メイリオ"/>
              <sz val="10"/>
            </rPr>
            <t xml:space="preserve">Click button đăng ký
</t>
          </r>
          <r>
            <rPr>
              <rFont val="メイリオ"/>
              <b val="1"/>
              <sz val="10"/>
            </rPr>
            <t xml:space="preserve">ステップ3：
</t>
          </r>
          <r>
            <rPr>
              <rFont val="メイリオ"/>
              <sz val="10"/>
            </rPr>
            <t>Kiểm tra DB: `SELECT bank_code, bank_name FROM m_hanbaiten WHERE hanbaiten_id = ?`</t>
          </r>
        </is>
      </c>
      <c r="R66" s="10" t="n"/>
      <c r="S66" s="10" t="n"/>
      <c r="T66" s="10" t="n"/>
      <c r="U66" s="10" t="n"/>
      <c r="V66" s="10" t="n"/>
      <c r="W66" s="11" t="n"/>
      <c r="X66" s="46" t="inlineStr">
        <is>
          <r>
            <rPr>
              <rFont val="メイリオ"/>
              <b val="1"/>
              <sz val="10"/>
            </rPr>
            <t xml:space="preserve">ステップ1：
</t>
          </r>
          <r>
            <rPr>
              <rFont val="メイリオ"/>
              <sz val="10"/>
            </rPr>
            <t xml:space="preserve">Các mục ngân hàng đã trở thành tùy chọn
</t>
          </r>
          <r>
            <rPr>
              <rFont val="メイリオ"/>
              <b val="1"/>
              <sz val="10"/>
            </rPr>
            <t xml:space="preserve">ステップ2：
</t>
          </r>
          <r>
            <rPr>
              <rFont val="メイリオ"/>
              <sz val="10"/>
            </rPr>
            <t xml:space="preserve">Trả về HTTP 201, hiển thị toast `登録しました。`
</t>
          </r>
          <r>
            <rPr>
              <rFont val="メイリオ"/>
              <b val="1"/>
              <sz val="10"/>
            </rPr>
            <t xml:space="preserve">ステップ3：
</t>
          </r>
          <r>
            <rPr>
              <rFont val="メイリオ"/>
              <sz val="10"/>
            </rPr>
            <t xml:space="preserve">Các cột ngân hàng được save dưới dạng chuỗi rỗng hoặc NULL
</t>
          </r>
          <r>
            <rPr>
              <rFont val="メイリオ"/>
              <b val="1"/>
              <sz val="10"/>
            </rPr>
            <t xml:space="preserve">補足：
</t>
          </r>
          <r>
            <rPr>
              <rFont val="メイリオ"/>
              <sz val="10"/>
            </rPr>
            <t>・Verify logic required có điều kiện</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288" customHeight="1">
      <c r="A67" s="44" t="n">
        <v>51</v>
      </c>
      <c r="B67" s="46" t="inlineStr">
        <is>
          <t>ACSMS-TC-017-051</t>
        </is>
      </c>
      <c r="C67" s="10" t="n"/>
      <c r="D67" s="11" t="n"/>
      <c r="E67" s="46" t="inlineStr">
        <is>
          <t>Lỗi trùng `hanbaiten_code`</t>
        </is>
      </c>
      <c r="F67" s="10" t="n"/>
      <c r="G67" s="10" t="n"/>
      <c r="H67" s="10" t="n"/>
      <c r="I67" s="11" t="n"/>
      <c r="J67" s="46" t="inlineStr">
        <is>
          <t>・role: JA_HONTEN
・Đã login + đã xác thực MFA
・Tồn tại Hanbaiten `hanbaiten_code`=`H001` ở ja-001</t>
        </is>
      </c>
      <c r="K67" s="10" t="n"/>
      <c r="L67" s="10" t="n"/>
      <c r="M67" s="10" t="n"/>
      <c r="N67" s="10" t="n"/>
      <c r="O67" s="10" t="n"/>
      <c r="P67" s="11" t="n"/>
      <c r="Q67" s="46" t="inlineStr">
        <is>
          <r>
            <rPr>
              <rFont val="メイリオ"/>
              <b val="1"/>
              <sz val="10"/>
            </rPr>
            <t xml:space="preserve">ステップ1：
</t>
          </r>
          <r>
            <rPr>
              <rFont val="メイリオ"/>
              <sz val="10"/>
            </rPr>
            <t xml:space="preserve">Nhập `H001` vào trường 販売店コード, nhập các trường required khác
</t>
          </r>
          <r>
            <rPr>
              <rFont val="メイリオ"/>
              <b val="1"/>
              <sz val="10"/>
            </rPr>
            <t xml:space="preserve">ステップ2：
</t>
          </r>
          <r>
            <rPr>
              <rFont val="メイリオ"/>
              <sz val="10"/>
            </rPr>
            <t>Click button đăng ký</t>
          </r>
        </is>
      </c>
      <c r="R67" s="10" t="n"/>
      <c r="S67" s="10" t="n"/>
      <c r="T67" s="10" t="n"/>
      <c r="U67" s="10" t="n"/>
      <c r="V67" s="10" t="n"/>
      <c r="W67" s="11" t="n"/>
      <c r="X67" s="46" t="inlineStr">
        <is>
          <r>
            <rPr>
              <rFont val="メイリオ"/>
              <b val="1"/>
              <sz val="10"/>
            </rPr>
            <t xml:space="preserve">ステップ1：
</t>
          </r>
          <r>
            <rPr>
              <rFont val="メイリオ"/>
              <sz val="10"/>
            </rPr>
            <t xml:space="preserve">Giá trị nhập được phản ánh lên màn hình
</t>
          </r>
          <r>
            <rPr>
              <rFont val="メイリオ"/>
              <b val="1"/>
              <sz val="10"/>
            </rPr>
            <t xml:space="preserve">ステップ2：
</t>
          </r>
          <r>
            <rPr>
              <rFont val="メイリオ"/>
              <sz val="10"/>
            </rPr>
            <t xml:space="preserve">Trả về HTTP 400 (`error_code: DUPLICATE_CODE`, message `販売店コード「H001」はすでに登録されています。`), hiển thị inline dưới trường 販売店コード
</t>
          </r>
          <r>
            <rPr>
              <rFont val="メイリオ"/>
              <b val="1"/>
              <sz val="10"/>
            </rPr>
            <t xml:space="preserve">補足：
</t>
          </r>
          <r>
            <rPr>
              <rFont val="メイリオ"/>
              <sz val="10"/>
            </rPr>
            <t xml:space="preserve">・Server-side thực hiện check trùng
</t>
          </r>
          <r>
            <rPr>
              <rFont val="メイリオ"/>
              <sz val="10"/>
            </rPr>
            <t>・Bao gồm cả row đã soft delete (policy reserve mã master)</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88" customHeight="1">
      <c r="A68" s="44" t="n">
        <v>52</v>
      </c>
      <c r="B68" s="46" t="inlineStr">
        <is>
          <t>ACSMS-TC-017-052</t>
        </is>
      </c>
      <c r="C68" s="10" t="n"/>
      <c r="D68" s="11" t="n"/>
      <c r="E68" s="46" t="inlineStr">
        <is>
          <t>Đại diện nhập liệu bởi NICHINO_STAFF (đăng ký vào JA khác)</t>
        </is>
      </c>
      <c r="F68" s="10" t="n"/>
      <c r="G68" s="10" t="n"/>
      <c r="H68" s="10" t="n"/>
      <c r="I68" s="11" t="n"/>
      <c r="J68" s="46" t="inlineStr">
        <is>
          <t>・role: NICHINO_STAFF
・Đã login + đã xác thực MFA
・Có quyền `hanbaiten.daiko_input`</t>
        </is>
      </c>
      <c r="K68" s="10" t="n"/>
      <c r="L68" s="10" t="n"/>
      <c r="M68" s="10" t="n"/>
      <c r="N68" s="10" t="n"/>
      <c r="O68" s="10" t="n"/>
      <c r="P68" s="11" t="n"/>
      <c r="Q68" s="46" t="inlineStr">
        <is>
          <r>
            <rPr>
              <rFont val="メイリオ"/>
              <b val="1"/>
              <sz val="10"/>
            </rPr>
            <t xml:space="preserve">ステップ1：
</t>
          </r>
          <r>
            <rPr>
              <rFont val="メイリオ"/>
              <sz val="10"/>
            </rPr>
            <t xml:space="preserve">Truy cập URL `/hanbaiten/create`
</t>
          </r>
          <r>
            <rPr>
              <rFont val="メイリオ"/>
              <b val="1"/>
              <sz val="10"/>
            </rPr>
            <t xml:space="preserve">ステップ2：
</t>
          </r>
          <r>
            <rPr>
              <rFont val="メイリオ"/>
              <sz val="10"/>
            </rPr>
            <t xml:space="preserve">Chọn ja-002 tại trường chọn JA, nhập đầy đủ các trường required
</t>
          </r>
          <r>
            <rPr>
              <rFont val="メイリオ"/>
              <b val="1"/>
              <sz val="10"/>
            </rPr>
            <t xml:space="preserve">ステップ3：
</t>
          </r>
          <r>
            <rPr>
              <rFont val="メイリオ"/>
              <sz val="10"/>
            </rPr>
            <t xml:space="preserve">Click button đăng ký
</t>
          </r>
          <r>
            <rPr>
              <rFont val="メイリオ"/>
              <b val="1"/>
              <sz val="10"/>
            </rPr>
            <t xml:space="preserve">ステップ4：
</t>
          </r>
          <r>
            <rPr>
              <rFont val="メイリオ"/>
              <sz val="10"/>
            </rPr>
            <t>Kiểm tra DB: `SELECT ja_id FROM m_hanbaiten WHERE hanbaiten_id = ?`</t>
          </r>
        </is>
      </c>
      <c r="R68" s="10" t="n"/>
      <c r="S68" s="10" t="n"/>
      <c r="T68" s="10" t="n"/>
      <c r="U68" s="10" t="n"/>
      <c r="V68" s="10" t="n"/>
      <c r="W68" s="11" t="n"/>
      <c r="X68" s="46" t="inlineStr">
        <is>
          <r>
            <rPr>
              <rFont val="メイリオ"/>
              <b val="1"/>
              <sz val="10"/>
            </rPr>
            <t xml:space="preserve">ステップ1：
</t>
          </r>
          <r>
            <rPr>
              <rFont val="メイリオ"/>
              <sz val="10"/>
            </rPr>
            <t xml:space="preserve">UI chọn JA được hiển thị
</t>
          </r>
          <r>
            <rPr>
              <rFont val="メイリオ"/>
              <b val="1"/>
              <sz val="10"/>
            </rPr>
            <t xml:space="preserve">ステップ2：
</t>
          </r>
          <r>
            <rPr>
              <rFont val="メイリオ"/>
              <sz val="10"/>
            </rPr>
            <t xml:space="preserve">Giá trị nhập được phản ánh lên màn hình
</t>
          </r>
          <r>
            <rPr>
              <rFont val="メイリオ"/>
              <b val="1"/>
              <sz val="10"/>
            </rPr>
            <t xml:space="preserve">ステップ3：
</t>
          </r>
          <r>
            <rPr>
              <rFont val="メイリオ"/>
              <sz val="10"/>
            </rPr>
            <t xml:space="preserve">Trả về HTTP 201, hiển thị toast `登録しました。`
</t>
          </r>
          <r>
            <rPr>
              <rFont val="メイリオ"/>
              <b val="1"/>
              <sz val="10"/>
            </rPr>
            <t xml:space="preserve">ステップ4：
</t>
          </r>
          <r>
            <rPr>
              <rFont val="メイリオ"/>
              <sz val="10"/>
            </rPr>
            <t xml:space="preserve">Được save với `ja_id = 2` (JA đã chỉ định)
</t>
          </r>
          <r>
            <rPr>
              <rFont val="メイリオ"/>
              <b val="1"/>
              <sz val="10"/>
            </rPr>
            <t xml:space="preserve">補足：
</t>
          </r>
          <r>
            <rPr>
              <rFont val="メイリオ"/>
              <sz val="10"/>
            </rPr>
            <t>・Phân biệt đại diện nhập liệu trên DB qua `created_by`</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240" customHeight="1">
      <c r="A69" s="44" t="n">
        <v>53</v>
      </c>
      <c r="B69" s="46" t="inlineStr">
        <is>
          <t>ACSMS-TC-017-053</t>
        </is>
      </c>
      <c r="C69" s="10" t="n"/>
      <c r="D69" s="11" t="n"/>
      <c r="E69" s="46" t="inlineStr">
        <is>
          <t>Verify DB persistence và phản ánh tức thời lên list</t>
        </is>
      </c>
      <c r="F69" s="10" t="n"/>
      <c r="G69" s="10" t="n"/>
      <c r="H69" s="10" t="n"/>
      <c r="I69" s="11" t="n"/>
      <c r="J69" s="46" t="inlineStr">
        <is>
          <t>・role: JA_HONTEN
・Đã login + đã xác thực MFA</t>
        </is>
      </c>
      <c r="K69" s="10" t="n"/>
      <c r="L69" s="10" t="n"/>
      <c r="M69" s="10" t="n"/>
      <c r="N69" s="10" t="n"/>
      <c r="O69" s="10" t="n"/>
      <c r="P69" s="11" t="n"/>
      <c r="Q69" s="46" t="inlineStr">
        <is>
          <r>
            <rPr>
              <rFont val="メイリオ"/>
              <b val="1"/>
              <sz val="10"/>
            </rPr>
            <t xml:space="preserve">ステップ1：
</t>
          </r>
          <r>
            <rPr>
              <rFont val="メイリオ"/>
              <sz val="10"/>
            </rPr>
            <t xml:space="preserve">Đăng ký mới Hanbaiten
</t>
          </r>
          <r>
            <rPr>
              <rFont val="メイリオ"/>
              <b val="1"/>
              <sz val="10"/>
            </rPr>
            <t xml:space="preserve">ステップ2：
</t>
          </r>
          <r>
            <rPr>
              <rFont val="メイリオ"/>
              <sz val="10"/>
            </rPr>
            <t xml:space="preserve">Kiểm tra dòng đầu trên màn list Hanbaiten sau khi đăng ký
</t>
          </r>
          <r>
            <rPr>
              <rFont val="メイリオ"/>
              <b val="1"/>
              <sz val="10"/>
            </rPr>
            <t xml:space="preserve">ステップ3：
</t>
          </r>
          <r>
            <rPr>
              <rFont val="メイリオ"/>
              <sz val="10"/>
            </rPr>
            <t>Kiểm tra DB: `SELECT created_at, updated_at FROM m_hanbaiten WHERE hanbaiten_id = ?`</t>
          </r>
        </is>
      </c>
      <c r="R69" s="10" t="n"/>
      <c r="S69" s="10" t="n"/>
      <c r="T69" s="10" t="n"/>
      <c r="U69" s="10" t="n"/>
      <c r="V69" s="10" t="n"/>
      <c r="W69" s="11" t="n"/>
      <c r="X69" s="46" t="inlineStr">
        <is>
          <r>
            <rPr>
              <rFont val="メイリオ"/>
              <b val="1"/>
              <sz val="10"/>
            </rPr>
            <t xml:space="preserve">ステップ1：
</t>
          </r>
          <r>
            <rPr>
              <rFont val="メイリオ"/>
              <sz val="10"/>
            </rPr>
            <t xml:space="preserve">Trả về HTTP 201
</t>
          </r>
          <r>
            <rPr>
              <rFont val="メイリオ"/>
              <b val="1"/>
              <sz val="10"/>
            </rPr>
            <t xml:space="preserve">ステップ2：
</t>
          </r>
          <r>
            <rPr>
              <rFont val="メイリオ"/>
              <sz val="10"/>
            </rPr>
            <t xml:space="preserve">Hanbaiten vừa đăng ký được hiển thị trên màn list Hanbaiten
</t>
          </r>
          <r>
            <rPr>
              <rFont val="メイリオ"/>
              <b val="1"/>
              <sz val="10"/>
            </rPr>
            <t xml:space="preserve">ステップ3：
</t>
          </r>
          <r>
            <rPr>
              <rFont val="メイリオ"/>
              <sz val="10"/>
            </rPr>
            <t xml:space="preserve">`created_at` và `updated_at` khớp với thời điểm đăng ký (TIMESTAMPTZ, JST)
</t>
          </r>
          <r>
            <rPr>
              <rFont val="メイリオ"/>
              <b val="1"/>
              <sz val="10"/>
            </rPr>
            <t xml:space="preserve">補足：
</t>
          </r>
          <r>
            <rPr>
              <rFont val="メイリオ"/>
              <sz val="10"/>
            </rPr>
            <t>・(なし)</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256" customHeight="1">
      <c r="A70" s="44" t="n">
        <v>54</v>
      </c>
      <c r="B70" s="46" t="inlineStr">
        <is>
          <t>ACSMS-TC-017-054</t>
        </is>
      </c>
      <c r="C70" s="10" t="n"/>
      <c r="D70" s="11" t="n"/>
      <c r="E70" s="46" t="inlineStr">
        <is>
          <t>Verify dòng INSERT audit log (thao tác CREATE)</t>
        </is>
      </c>
      <c r="F70" s="10" t="n"/>
      <c r="G70" s="10" t="n"/>
      <c r="H70" s="10" t="n"/>
      <c r="I70" s="11" t="n"/>
      <c r="J70" s="46" t="inlineStr">
        <is>
          <t>・role: JA_HONTEN
・Đã login + đã xác thực MFA</t>
        </is>
      </c>
      <c r="K70" s="10" t="n"/>
      <c r="L70" s="10" t="n"/>
      <c r="M70" s="10" t="n"/>
      <c r="N70" s="10" t="n"/>
      <c r="O70" s="10" t="n"/>
      <c r="P70" s="11" t="n"/>
      <c r="Q70" s="46" t="inlineStr">
        <is>
          <r>
            <rPr>
              <rFont val="メイリオ"/>
              <b val="1"/>
              <sz val="10"/>
            </rPr>
            <t xml:space="preserve">ステップ1：
</t>
          </r>
          <r>
            <rPr>
              <rFont val="メイリオ"/>
              <sz val="10"/>
            </rPr>
            <t xml:space="preserve">Đăng ký mới Hanbaiten
</t>
          </r>
          <r>
            <rPr>
              <rFont val="メイリオ"/>
              <b val="1"/>
              <sz val="10"/>
            </rPr>
            <t xml:space="preserve">ステップ2：
</t>
          </r>
          <r>
            <rPr>
              <rFont val="メイリオ"/>
              <sz val="10"/>
            </rPr>
            <t>Kiểm tra DB: `SELECT log_type, operation, target_table, target_id, account_id, after_value, result_status, log_datetime FROM t_log WHERE target_table='m_hanbaiten' AND operation='CREATE' ORDER BY log_datetime DESC LIMIT 1`</t>
          </r>
        </is>
      </c>
      <c r="R70" s="10" t="n"/>
      <c r="S70" s="10" t="n"/>
      <c r="T70" s="10" t="n"/>
      <c r="U70" s="10" t="n"/>
      <c r="V70" s="10" t="n"/>
      <c r="W70" s="11" t="n"/>
      <c r="X70" s="46" t="inlineStr">
        <is>
          <r>
            <rPr>
              <rFont val="メイリオ"/>
              <b val="1"/>
              <sz val="10"/>
            </rPr>
            <t xml:space="preserve">ステップ1：
</t>
          </r>
          <r>
            <rPr>
              <rFont val="メイリオ"/>
              <sz val="10"/>
            </rPr>
            <t xml:space="preserve">Trả về HTTP 201
</t>
          </r>
          <r>
            <rPr>
              <rFont val="メイリオ"/>
              <b val="1"/>
              <sz val="10"/>
            </rPr>
            <t xml:space="preserve">ステップ2：
</t>
          </r>
          <r>
            <rPr>
              <rFont val="メイリオ"/>
              <sz val="10"/>
            </rPr>
            <t xml:space="preserve">1 dòng được INSERT vào `t_log` (`log_type=1`, `operation='CREATE'`, `target_table='m_hanbaiten'`, `target_id=hanbaiten_id mới`, `account_id=test account`, `after_value` là JSON nội dung đăng ký, `result_status=1`)
</t>
          </r>
          <r>
            <rPr>
              <rFont val="メイリオ"/>
              <b val="1"/>
              <sz val="10"/>
            </rPr>
            <t xml:space="preserve">補足：
</t>
          </r>
          <r>
            <rPr>
              <rFont val="メイリオ"/>
              <sz val="10"/>
            </rPr>
            <t>・DML nghiệp vụ và audit log trong cùng 1 transaction</t>
          </r>
        </is>
      </c>
      <c r="Y70" s="10" t="n"/>
      <c r="Z70" s="10" t="n"/>
      <c r="AA70" s="10" t="n"/>
      <c r="AB70" s="10" t="n"/>
      <c r="AC70" s="10" t="n"/>
      <c r="AD70" s="11" t="n"/>
      <c r="AE70" s="45" t="inlineStr">
        <is>
          <t>N</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224" customHeight="1">
      <c r="A71" s="44" t="n">
        <v>55</v>
      </c>
      <c r="B71" s="46" t="inlineStr">
        <is>
          <t>ACSMS-TC-017-055</t>
        </is>
      </c>
      <c r="C71" s="10" t="n"/>
      <c r="D71" s="11" t="n"/>
      <c r="E71" s="46" t="inlineStr">
        <is>
          <t>Chuyển sang màn list và hiển thị toast sau khi đăng ký</t>
        </is>
      </c>
      <c r="F71" s="10" t="n"/>
      <c r="G71" s="10" t="n"/>
      <c r="H71" s="10" t="n"/>
      <c r="I71" s="11" t="n"/>
      <c r="J71" s="46" t="inlineStr">
        <is>
          <t>・role: JA_HONTEN
・Đã login + đã xác thực MFA</t>
        </is>
      </c>
      <c r="K71" s="10" t="n"/>
      <c r="L71" s="10" t="n"/>
      <c r="M71" s="10" t="n"/>
      <c r="N71" s="10" t="n"/>
      <c r="O71" s="10" t="n"/>
      <c r="P71" s="11" t="n"/>
      <c r="Q71" s="46" t="inlineStr">
        <is>
          <r>
            <rPr>
              <rFont val="メイリオ"/>
              <b val="1"/>
              <sz val="10"/>
            </rPr>
            <t xml:space="preserve">ステップ1：
</t>
          </r>
          <r>
            <rPr>
              <rFont val="メイリオ"/>
              <sz val="10"/>
            </rPr>
            <t xml:space="preserve">Đăng ký mới Hanbaiten
</t>
          </r>
          <r>
            <rPr>
              <rFont val="メイリオ"/>
              <b val="1"/>
              <sz val="10"/>
            </rPr>
            <t xml:space="preserve">ステップ2：
</t>
          </r>
          <r>
            <rPr>
              <rFont val="メイリオ"/>
              <sz val="10"/>
            </rPr>
            <t>Kiểm tra URL bar trình duyệt và hiển thị màn hình</t>
          </r>
        </is>
      </c>
      <c r="R71" s="10" t="n"/>
      <c r="S71" s="10" t="n"/>
      <c r="T71" s="10" t="n"/>
      <c r="U71" s="10" t="n"/>
      <c r="V71" s="10" t="n"/>
      <c r="W71" s="11" t="n"/>
      <c r="X71" s="46" t="inlineStr">
        <is>
          <r>
            <rPr>
              <rFont val="メイリオ"/>
              <b val="1"/>
              <sz val="10"/>
            </rPr>
            <t xml:space="preserve">ステップ1：
</t>
          </r>
          <r>
            <rPr>
              <rFont val="メイリオ"/>
              <sz val="10"/>
            </rPr>
            <t xml:space="preserve">Trả về HTTP 201
</t>
          </r>
          <r>
            <rPr>
              <rFont val="メイリオ"/>
              <b val="1"/>
              <sz val="10"/>
            </rPr>
            <t xml:space="preserve">ステップ2：
</t>
          </r>
          <r>
            <rPr>
              <rFont val="メイリオ"/>
              <sz val="10"/>
            </rPr>
            <t xml:space="preserve">URL chuyển về `/hanbaiten`, toast `登録しました。` được hiển thị tạm thời ở phía trên màn hình (tự động biến mất sau vài giây)
</t>
          </r>
          <r>
            <rPr>
              <rFont val="メイリオ"/>
              <b val="1"/>
              <sz val="10"/>
            </rPr>
            <t xml:space="preserve">補足：
</t>
          </r>
          <r>
            <rPr>
              <rFont val="メイリオ"/>
              <sz val="10"/>
            </rPr>
            <t>・Hiển thị toast được implement bằng `useNotify().created()`</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(なし)
---</t>
        </is>
      </c>
      <c r="BL71" s="10" t="n"/>
      <c r="BM71" s="10" t="n"/>
      <c r="BN71" s="10" t="n"/>
      <c r="BO71" s="10" t="n"/>
      <c r="BP71" s="10" t="n"/>
      <c r="BQ71" s="11" t="n"/>
    </row>
    <row r="72" ht="22.5" customHeight="1">
      <c r="A72" s="32" t="inlineStr">
        <is>
          <t>Logic nghiệp vụ — Cập nhật (Function — Edit)</t>
        </is>
      </c>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0" t="n"/>
      <c r="AZ72" s="10" t="n"/>
      <c r="BA72" s="10" t="n"/>
      <c r="BB72" s="10" t="n"/>
      <c r="BC72" s="10" t="n"/>
      <c r="BD72" s="10" t="n"/>
      <c r="BE72" s="10" t="n"/>
      <c r="BF72" s="10" t="n"/>
      <c r="BG72" s="10" t="n"/>
      <c r="BH72" s="10" t="n"/>
      <c r="BI72" s="10" t="n"/>
      <c r="BJ72" s="10" t="n"/>
      <c r="BK72" s="10" t="n"/>
      <c r="BL72" s="10" t="n"/>
      <c r="BM72" s="10" t="n"/>
      <c r="BN72" s="10" t="n"/>
      <c r="BO72" s="10" t="n"/>
      <c r="BP72" s="10" t="n"/>
      <c r="BQ72" s="11" t="n"/>
    </row>
    <row r="73" ht="208" customHeight="1">
      <c r="A73" s="44" t="n">
        <v>56</v>
      </c>
      <c r="B73" s="46" t="inlineStr">
        <is>
          <t>ACSMS-TC-017-056</t>
        </is>
      </c>
      <c r="C73" s="10" t="n"/>
      <c r="D73" s="11" t="n"/>
      <c r="E73" s="46" t="inlineStr">
        <is>
          <t>Load dữ liệu đã có bình thường</t>
        </is>
      </c>
      <c r="F73" s="10" t="n"/>
      <c r="G73" s="10" t="n"/>
      <c r="H73" s="10" t="n"/>
      <c r="I73" s="11" t="n"/>
      <c r="J73" s="46" t="inlineStr">
        <is>
          <t>・role: JA_HONTEN
・Đã login + đã xác thực MFA
・Tồn tại hanbaiten-1001 thuộc JA của user</t>
        </is>
      </c>
      <c r="K73" s="10" t="n"/>
      <c r="L73" s="10" t="n"/>
      <c r="M73" s="10" t="n"/>
      <c r="N73" s="10" t="n"/>
      <c r="O73" s="10" t="n"/>
      <c r="P73" s="11" t="n"/>
      <c r="Q73" s="46" t="inlineStr">
        <is>
          <r>
            <rPr>
              <rFont val="メイリオ"/>
              <b val="1"/>
              <sz val="10"/>
            </rPr>
            <t xml:space="preserve">ステップ1：
</t>
          </r>
          <r>
            <rPr>
              <rFont val="メイリオ"/>
              <sz val="10"/>
            </rPr>
            <t xml:space="preserve">Truy cập URL `/hanbaiten/1001/edit`
</t>
          </r>
          <r>
            <rPr>
              <rFont val="メイリオ"/>
              <b val="1"/>
              <sz val="10"/>
            </rPr>
            <t xml:space="preserve">ステップ2：
</t>
          </r>
          <r>
            <rPr>
              <rFont val="メイリオ"/>
              <sz val="10"/>
            </rPr>
            <t>So sánh response của GET `/api/v1/hanbaiten/1001` với giá trị ban đầu trên form</t>
          </r>
        </is>
      </c>
      <c r="R73" s="10" t="n"/>
      <c r="S73" s="10" t="n"/>
      <c r="T73" s="10" t="n"/>
      <c r="U73" s="10" t="n"/>
      <c r="V73" s="10" t="n"/>
      <c r="W73" s="11" t="n"/>
      <c r="X73" s="46" t="inlineStr">
        <is>
          <r>
            <rPr>
              <rFont val="メイリオ"/>
              <b val="1"/>
              <sz val="10"/>
            </rPr>
            <t xml:space="preserve">ステップ1：
</t>
          </r>
          <r>
            <rPr>
              <rFont val="メイリオ"/>
              <sz val="10"/>
            </rPr>
            <t xml:space="preserve">Màn hình chỉnh sửa thông tin Hanbaiten được hiển thị, trả về HTTP 200
</t>
          </r>
          <r>
            <rPr>
              <rFont val="メイリオ"/>
              <b val="1"/>
              <sz val="10"/>
            </rPr>
            <t xml:space="preserve">ステップ2：
</t>
          </r>
          <r>
            <rPr>
              <rFont val="メイリオ"/>
              <sz val="10"/>
            </rPr>
            <t xml:space="preserve">Toàn bộ mục được load chính xác vào form, trường `hanbaiten_code` ở trạng thái disable
</t>
          </r>
          <r>
            <rPr>
              <rFont val="メイリオ"/>
              <b val="1"/>
              <sz val="10"/>
            </rPr>
            <t xml:space="preserve">補足：
</t>
          </r>
          <r>
            <rPr>
              <rFont val="メイリオ"/>
              <sz val="10"/>
            </rPr>
            <t>・(なし)</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224" customHeight="1">
      <c r="A74" s="44" t="n">
        <v>57</v>
      </c>
      <c r="B74" s="46" t="inlineStr">
        <is>
          <t>ACSMS-TC-017-057</t>
        </is>
      </c>
      <c r="C74" s="10" t="n"/>
      <c r="D74" s="11" t="n"/>
      <c r="E74" s="46" t="inlineStr">
        <is>
          <t>`hanbaiten_code` không thể chỉnh sửa</t>
        </is>
      </c>
      <c r="F74" s="10" t="n"/>
      <c r="G74" s="10" t="n"/>
      <c r="H74" s="10" t="n"/>
      <c r="I74" s="11" t="n"/>
      <c r="J74" s="46" t="inlineStr">
        <is>
          <t>・role: JA_HONTEN
・Đã login + đã xác thực MFA
・Tồn tại hanbaiten-1001</t>
        </is>
      </c>
      <c r="K74" s="10" t="n"/>
      <c r="L74" s="10" t="n"/>
      <c r="M74" s="10" t="n"/>
      <c r="N74" s="10" t="n"/>
      <c r="O74" s="10" t="n"/>
      <c r="P74" s="11" t="n"/>
      <c r="Q74" s="46" t="inlineStr">
        <is>
          <r>
            <rPr>
              <rFont val="メイリオ"/>
              <b val="1"/>
              <sz val="10"/>
            </rPr>
            <t xml:space="preserve">ステップ1：
</t>
          </r>
          <r>
            <rPr>
              <rFont val="メイリオ"/>
              <sz val="10"/>
            </rPr>
            <t xml:space="preserve">Truy cập URL `/hanbaiten/1001/edit`
</t>
          </r>
          <r>
            <rPr>
              <rFont val="メイリオ"/>
              <b val="1"/>
              <sz val="10"/>
            </rPr>
            <t xml:space="preserve">ステップ2：
</t>
          </r>
          <r>
            <rPr>
              <rFont val="メイリオ"/>
              <sz val="10"/>
            </rPr>
            <t>Dùng DevTools gửi PUT `/api/v1/hanbaiten/1001` bao gồm `hanbaiten_code: "NEW01"`</t>
          </r>
        </is>
      </c>
      <c r="R74" s="10" t="n"/>
      <c r="S74" s="10" t="n"/>
      <c r="T74" s="10" t="n"/>
      <c r="U74" s="10" t="n"/>
      <c r="V74" s="10" t="n"/>
      <c r="W74" s="11" t="n"/>
      <c r="X74" s="46" t="inlineStr">
        <is>
          <r>
            <rPr>
              <rFont val="メイリオ"/>
              <b val="1"/>
              <sz val="10"/>
            </rPr>
            <t xml:space="preserve">ステップ1：
</t>
          </r>
          <r>
            <rPr>
              <rFont val="メイリオ"/>
              <sz val="10"/>
            </rPr>
            <t xml:space="preserve">Trường 販売店コード ở trạng thái disable, không thể nhập
</t>
          </r>
          <r>
            <rPr>
              <rFont val="メイリオ"/>
              <b val="1"/>
              <sz val="10"/>
            </rPr>
            <t xml:space="preserve">ステップ2：
</t>
          </r>
          <r>
            <rPr>
              <rFont val="メイリオ"/>
              <sz val="10"/>
            </rPr>
            <t xml:space="preserve">Trả về HTTP 200 nhưng server-side bỏ qua field `hanbaiten_code` (giá trị trên DB không thay đổi)
</t>
          </r>
          <r>
            <rPr>
              <rFont val="メイリオ"/>
              <b val="1"/>
              <sz val="10"/>
            </rPr>
            <t xml:space="preserve">補足：
</t>
          </r>
          <r>
            <rPr>
              <rFont val="メイリオ"/>
              <sz val="10"/>
            </rPr>
            <t>・Server-side dùng field allow-list để bỏ qua `hanbaiten_code`</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320" customHeight="1">
      <c r="A75" s="44" t="n">
        <v>58</v>
      </c>
      <c r="B75" s="46" t="inlineStr">
        <is>
          <t>ACSMS-TC-017-058</t>
        </is>
      </c>
      <c r="C75" s="10" t="n"/>
      <c r="D75" s="11" t="n"/>
      <c r="E75" s="46" t="inlineStr">
        <is>
          <t>Cập nhật dữ liệu đã có bình thường (happy path)</t>
        </is>
      </c>
      <c r="F75" s="10" t="n"/>
      <c r="G75" s="10" t="n"/>
      <c r="H75" s="10" t="n"/>
      <c r="I75" s="11" t="n"/>
      <c r="J75" s="46" t="inlineStr">
        <is>
          <t>・role: JA_HONTEN
・Đã login + đã xác thực MFA
・Tồn tại hanbaiten-1001 thuộc JA của user</t>
        </is>
      </c>
      <c r="K75" s="10" t="n"/>
      <c r="L75" s="10" t="n"/>
      <c r="M75" s="10" t="n"/>
      <c r="N75" s="10" t="n"/>
      <c r="O75" s="10" t="n"/>
      <c r="P75" s="11" t="n"/>
      <c r="Q75" s="46" t="inlineStr">
        <is>
          <r>
            <rPr>
              <rFont val="メイリオ"/>
              <b val="1"/>
              <sz val="10"/>
            </rPr>
            <t xml:space="preserve">ステップ1：
</t>
          </r>
          <r>
            <rPr>
              <rFont val="メイリオ"/>
              <sz val="10"/>
            </rPr>
            <t xml:space="preserve">Truy cập URL `/hanbaiten/1001/edit`
</t>
          </r>
          <r>
            <rPr>
              <rFont val="メイリオ"/>
              <b val="1"/>
              <sz val="10"/>
            </rPr>
            <t xml:space="preserve">ステップ2：
</t>
          </r>
          <r>
            <rPr>
              <rFont val="メイリオ"/>
              <sz val="10"/>
            </rPr>
            <t xml:space="preserve">Thay đổi 販売店名, 電話, 住所 v.v.
</t>
          </r>
          <r>
            <rPr>
              <rFont val="メイリオ"/>
              <b val="1"/>
              <sz val="10"/>
            </rPr>
            <t xml:space="preserve">ステップ3：
</t>
          </r>
          <r>
            <rPr>
              <rFont val="メイリオ"/>
              <sz val="10"/>
            </rPr>
            <t xml:space="preserve">Click button đăng ký
</t>
          </r>
          <r>
            <rPr>
              <rFont val="メイリオ"/>
              <b val="1"/>
              <sz val="10"/>
            </rPr>
            <t xml:space="preserve">ステップ4：
</t>
          </r>
          <r>
            <rPr>
              <rFont val="メイリオ"/>
              <sz val="10"/>
            </rPr>
            <t>Kiểm tra DB: `SELECT hanbaiten_name, tel, address, updated_at FROM m_hanbaiten WHERE hanbaiten_id = 1001`</t>
          </r>
        </is>
      </c>
      <c r="R75" s="10" t="n"/>
      <c r="S75" s="10" t="n"/>
      <c r="T75" s="10" t="n"/>
      <c r="U75" s="10" t="n"/>
      <c r="V75" s="10" t="n"/>
      <c r="W75" s="11" t="n"/>
      <c r="X75" s="46" t="inlineStr">
        <is>
          <r>
            <rPr>
              <rFont val="メイリオ"/>
              <b val="1"/>
              <sz val="10"/>
            </rPr>
            <t xml:space="preserve">ステップ1：
</t>
          </r>
          <r>
            <rPr>
              <rFont val="メイリオ"/>
              <sz val="10"/>
            </rPr>
            <t xml:space="preserve">Màn chỉnh sửa được hiển thị, dữ liệu đã có được load
</t>
          </r>
          <r>
            <rPr>
              <rFont val="メイリオ"/>
              <b val="1"/>
              <sz val="10"/>
            </rPr>
            <t xml:space="preserve">ステップ2：
</t>
          </r>
          <r>
            <rPr>
              <rFont val="メイリオ"/>
              <sz val="10"/>
            </rPr>
            <t xml:space="preserve">Giá trị nhập được phản ánh lên màn hình
</t>
          </r>
          <r>
            <rPr>
              <rFont val="メイリオ"/>
              <b val="1"/>
              <sz val="10"/>
            </rPr>
            <t xml:space="preserve">ステップ3：
</t>
          </r>
          <r>
            <rPr>
              <rFont val="メイリオ"/>
              <sz val="10"/>
            </rPr>
            <t xml:space="preserve">Trả về HTTP 200, hiển thị toast `更新しました。`, chuyển về `/hanbaiten`
</t>
          </r>
          <r>
            <rPr>
              <rFont val="メイリオ"/>
              <b val="1"/>
              <sz val="10"/>
            </rPr>
            <t xml:space="preserve">ステップ4：
</t>
          </r>
          <r>
            <rPr>
              <rFont val="メイリオ"/>
              <sz val="10"/>
            </rPr>
            <t xml:space="preserve">Nội dung thay đổi được phản ánh trên DB, `updated_at` được cập nhật
</t>
          </r>
          <r>
            <rPr>
              <rFont val="メイリオ"/>
              <b val="1"/>
              <sz val="10"/>
            </rPr>
            <t xml:space="preserve">補足：
</t>
          </r>
          <r>
            <rPr>
              <rFont val="メイリオ"/>
              <sz val="10"/>
            </rPr>
            <t>・(なし)</t>
          </r>
        </is>
      </c>
      <c r="Y75" s="10" t="n"/>
      <c r="Z75" s="10" t="n"/>
      <c r="AA75" s="10" t="n"/>
      <c r="AB75" s="10" t="n"/>
      <c r="AC75" s="10" t="n"/>
      <c r="AD75" s="11" t="n"/>
      <c r="AE75" s="45" t="inlineStr">
        <is>
          <t>N</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288" customHeight="1">
      <c r="A76" s="44" t="n">
        <v>59</v>
      </c>
      <c r="B76" s="46" t="inlineStr">
        <is>
          <t>ACSMS-TC-017-059</t>
        </is>
      </c>
      <c r="C76" s="10" t="n"/>
      <c r="D76" s="11" t="n"/>
      <c r="E76" s="46" t="inlineStr">
        <is>
          <t>Thông tin ngân hàng trở thành required khi đổi `itaku_kubun` (2→1)</t>
        </is>
      </c>
      <c r="F76" s="10" t="n"/>
      <c r="G76" s="10" t="n"/>
      <c r="H76" s="10" t="n"/>
      <c r="I76" s="11" t="n"/>
      <c r="J76" s="46" t="inlineStr">
        <is>
          <t>・role: JA_HONTEN
・Đã login + đã xác thực MFA
・Tồn tại Hanbaiten đã có (`itaku_kubun`=2, không có thông tin ngân hàng)</t>
        </is>
      </c>
      <c r="K76" s="10" t="n"/>
      <c r="L76" s="10" t="n"/>
      <c r="M76" s="10" t="n"/>
      <c r="N76" s="10" t="n"/>
      <c r="O76" s="10" t="n"/>
      <c r="P76" s="11" t="n"/>
      <c r="Q76" s="46" t="inlineStr">
        <is>
          <r>
            <rPr>
              <rFont val="メイリオ"/>
              <b val="1"/>
              <sz val="10"/>
            </rPr>
            <t xml:space="preserve">ステップ1：
</t>
          </r>
          <r>
            <rPr>
              <rFont val="メイリオ"/>
              <sz val="10"/>
            </rPr>
            <t xml:space="preserve">Trên màn chỉnh sửa, đổi `itaku_kubun` sang `1: 振込`
</t>
          </r>
          <r>
            <rPr>
              <rFont val="メイリオ"/>
              <b val="1"/>
              <sz val="10"/>
            </rPr>
            <t xml:space="preserve">ステップ2：
</t>
          </r>
          <r>
            <rPr>
              <rFont val="メイリオ"/>
              <sz val="10"/>
            </rPr>
            <t xml:space="preserve">Để trống thông tin ngân hàng, click button đăng ký
</t>
          </r>
          <r>
            <rPr>
              <rFont val="メイリオ"/>
              <b val="1"/>
              <sz val="10"/>
            </rPr>
            <t xml:space="preserve">ステップ3：
</t>
          </r>
          <r>
            <rPr>
              <rFont val="メイリオ"/>
              <sz val="10"/>
            </rPr>
            <t>Nhập đầy đủ thông tin ngân hàng rồi click button đăng ký lần nữa</t>
          </r>
        </is>
      </c>
      <c r="R76" s="10" t="n"/>
      <c r="S76" s="10" t="n"/>
      <c r="T76" s="10" t="n"/>
      <c r="U76" s="10" t="n"/>
      <c r="V76" s="10" t="n"/>
      <c r="W76" s="11" t="n"/>
      <c r="X76" s="46" t="inlineStr">
        <is>
          <r>
            <rPr>
              <rFont val="メイリオ"/>
              <b val="1"/>
              <sz val="10"/>
            </rPr>
            <t xml:space="preserve">ステップ1：
</t>
          </r>
          <r>
            <rPr>
              <rFont val="メイリオ"/>
              <sz val="10"/>
            </rPr>
            <t xml:space="preserve">Marker required `*` được hiển thị động trên các mục ngân hàng
</t>
          </r>
          <r>
            <rPr>
              <rFont val="メイリオ"/>
              <b val="1"/>
              <sz val="10"/>
            </rPr>
            <t xml:space="preserve">ステップ2：
</t>
          </r>
          <r>
            <rPr>
              <rFont val="メイリオ"/>
              <sz val="10"/>
            </rPr>
            <t xml:space="preserve">Hiển thị inline `必須項目です。` dưới các mục ngân hàng, PUT không được gọi
</t>
          </r>
          <r>
            <rPr>
              <rFont val="メイリオ"/>
              <b val="1"/>
              <sz val="10"/>
            </rPr>
            <t xml:space="preserve">ステップ3：
</t>
          </r>
          <r>
            <rPr>
              <rFont val="メイリオ"/>
              <sz val="10"/>
            </rPr>
            <t xml:space="preserve">Trả về HTTP 200, hiển thị toast `更新しました。`
</t>
          </r>
          <r>
            <rPr>
              <rFont val="メイリオ"/>
              <b val="1"/>
              <sz val="10"/>
            </rPr>
            <t xml:space="preserve">補足：
</t>
          </r>
          <r>
            <rPr>
              <rFont val="メイリオ"/>
              <sz val="10"/>
            </rPr>
            <t>・Required có điều kiện được chuyển đổi động khi đổi `itaku_kubun`</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160" customHeight="1">
      <c r="A77" s="44" t="n">
        <v>60</v>
      </c>
      <c r="B77" s="46" t="inlineStr">
        <is>
          <t>ACSMS-TC-017-060</t>
        </is>
      </c>
      <c r="C77" s="10" t="n"/>
      <c r="D77" s="11" t="n"/>
      <c r="E77" s="46" t="inlineStr">
        <is>
          <t>Truy cập `hanbaiten_id` không tồn tại (NOT_FOUND)</t>
        </is>
      </c>
      <c r="F77" s="10" t="n"/>
      <c r="G77" s="10" t="n"/>
      <c r="H77" s="10" t="n"/>
      <c r="I77" s="11" t="n"/>
      <c r="J77" s="46" t="inlineStr">
        <is>
          <t>・role: JA_HONTEN
・Đã login + đã xác thực MFA</t>
        </is>
      </c>
      <c r="K77" s="10" t="n"/>
      <c r="L77" s="10" t="n"/>
      <c r="M77" s="10" t="n"/>
      <c r="N77" s="10" t="n"/>
      <c r="O77" s="10" t="n"/>
      <c r="P77" s="11" t="n"/>
      <c r="Q77" s="46" t="inlineStr">
        <is>
          <r>
            <rPr>
              <rFont val="メイリオ"/>
              <b val="1"/>
              <sz val="10"/>
            </rPr>
            <t xml:space="preserve">ステップ1：
</t>
          </r>
          <r>
            <rPr>
              <rFont val="メイリオ"/>
              <sz val="10"/>
            </rPr>
            <t>Truy cập URL `/hanbaiten/99999/edit` (99999 là ID không tồn tại)</t>
          </r>
        </is>
      </c>
      <c r="R77" s="10" t="n"/>
      <c r="S77" s="10" t="n"/>
      <c r="T77" s="10" t="n"/>
      <c r="U77" s="10" t="n"/>
      <c r="V77" s="10" t="n"/>
      <c r="W77" s="11" t="n"/>
      <c r="X77" s="46" t="inlineStr">
        <is>
          <r>
            <rPr>
              <rFont val="メイリオ"/>
              <b val="1"/>
              <sz val="10"/>
            </rPr>
            <t xml:space="preserve">ステップ1：
</t>
          </r>
          <r>
            <rPr>
              <rFont val="メイリオ"/>
              <sz val="10"/>
            </rPr>
            <t xml:space="preserve">Trả về HTTP 404 (`error_code: NOT_FOUND`, message `指定された販売店が見つかりません。`), sau khi hiển thị toast chuyển về `/hanbaiten`
</t>
          </r>
          <r>
            <rPr>
              <rFont val="メイリオ"/>
              <b val="1"/>
              <sz val="10"/>
            </rPr>
            <t xml:space="preserve">補足：
</t>
          </r>
          <r>
            <rPr>
              <rFont val="メイリオ"/>
              <sz val="10"/>
            </rPr>
            <t>・Row đã soft delete cũng được xử lý là NOT_FOUND</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c r="BL77" s="10" t="n"/>
      <c r="BM77" s="10" t="n"/>
      <c r="BN77" s="10" t="n"/>
      <c r="BO77" s="10" t="n"/>
      <c r="BP77" s="10" t="n"/>
      <c r="BQ77" s="11" t="n"/>
    </row>
    <row r="78" ht="192" customHeight="1">
      <c r="A78" s="44" t="n">
        <v>61</v>
      </c>
      <c r="B78" s="46" t="inlineStr">
        <is>
          <t>ACSMS-TC-017-061</t>
        </is>
      </c>
      <c r="C78" s="10" t="n"/>
      <c r="D78" s="11" t="n"/>
      <c r="E78" s="46" t="inlineStr">
        <is>
          <t>Truy cập Hanbaiten thuộc JA khác (DATA_SCOPE_VIOLATION)</t>
        </is>
      </c>
      <c r="F78" s="10" t="n"/>
      <c r="G78" s="10" t="n"/>
      <c r="H78" s="10" t="n"/>
      <c r="I78" s="11" t="n"/>
      <c r="J78" s="46" t="inlineStr">
        <is>
          <t>・role: JA_HONTEN (thuộc ja-001)
・Đã login + đã xác thực MFA
・Tồn tại Hanbaiten hanbaiten-9001 thuộc JA khác (dưới ja-099)</t>
        </is>
      </c>
      <c r="K78" s="10" t="n"/>
      <c r="L78" s="10" t="n"/>
      <c r="M78" s="10" t="n"/>
      <c r="N78" s="10" t="n"/>
      <c r="O78" s="10" t="n"/>
      <c r="P78" s="11" t="n"/>
      <c r="Q78" s="46" t="inlineStr">
        <is>
          <r>
            <rPr>
              <rFont val="メイリオ"/>
              <b val="1"/>
              <sz val="10"/>
            </rPr>
            <t xml:space="preserve">ステップ1：
</t>
          </r>
          <r>
            <rPr>
              <rFont val="メイリオ"/>
              <sz val="10"/>
            </rPr>
            <t xml:space="preserve">Truy cập trực tiếp URL `/hanbaiten/9001/edit`
</t>
          </r>
          <r>
            <rPr>
              <rFont val="メイリオ"/>
              <b val="1"/>
              <sz val="10"/>
            </rPr>
            <t xml:space="preserve">ステップ2：
</t>
          </r>
          <r>
            <rPr>
              <rFont val="メイリオ"/>
              <sz val="10"/>
            </rPr>
            <t>Dùng DevTools gửi trực tiếp PUT `/api/v1/hanbaiten/9001`</t>
          </r>
        </is>
      </c>
      <c r="R78" s="10" t="n"/>
      <c r="S78" s="10" t="n"/>
      <c r="T78" s="10" t="n"/>
      <c r="U78" s="10" t="n"/>
      <c r="V78" s="10" t="n"/>
      <c r="W78" s="11" t="n"/>
      <c r="X78" s="46" t="inlineStr">
        <is>
          <r>
            <rPr>
              <rFont val="メイリオ"/>
              <b val="1"/>
              <sz val="10"/>
            </rPr>
            <t xml:space="preserve">ステップ1：
</t>
          </r>
          <r>
            <rPr>
              <rFont val="メイリオ"/>
              <sz val="10"/>
            </rPr>
            <t xml:space="preserve">Trả về HTTP 404 (masking để che giấu sự tồn tại của row), chuyển về `/hanbaiten`
</t>
          </r>
          <r>
            <rPr>
              <rFont val="メイリオ"/>
              <b val="1"/>
              <sz val="10"/>
            </rPr>
            <t xml:space="preserve">ステップ2：
</t>
          </r>
          <r>
            <rPr>
              <rFont val="メイリオ"/>
              <sz val="10"/>
            </rPr>
            <t xml:space="preserve">Tương tự, trả về HTTP 404
</t>
          </r>
          <r>
            <rPr>
              <rFont val="メイリオ"/>
              <b val="1"/>
              <sz val="10"/>
            </rPr>
            <t xml:space="preserve">補足：
</t>
          </r>
          <r>
            <rPr>
              <rFont val="メイリオ"/>
              <sz val="10"/>
            </rPr>
            <t>・Layer 2 DataScope trả về NotFound thay vì Forbidden để ngăn liệt kê ID</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256" customHeight="1">
      <c r="A79" s="44" t="n">
        <v>62</v>
      </c>
      <c r="B79" s="46" t="inlineStr">
        <is>
          <t>ACSMS-TC-017-062</t>
        </is>
      </c>
      <c r="C79" s="10" t="n"/>
      <c r="D79" s="11" t="n"/>
      <c r="E79" s="46" t="inlineStr">
        <is>
          <t>Optimistic lock khi chỉnh sửa đồng thời</t>
        </is>
      </c>
      <c r="F79" s="10" t="n"/>
      <c r="G79" s="10" t="n"/>
      <c r="H79" s="10" t="n"/>
      <c r="I79" s="11" t="n"/>
      <c r="J79" s="46" t="inlineStr">
        <is>
          <t>・role: JA_HONTEN
・Đã login + đã xác thực MFA
・Tồn tại hanbaiten-1001 thuộc JA của user</t>
        </is>
      </c>
      <c r="K79" s="10" t="n"/>
      <c r="L79" s="10" t="n"/>
      <c r="M79" s="10" t="n"/>
      <c r="N79" s="10" t="n"/>
      <c r="O79" s="10" t="n"/>
      <c r="P79" s="11" t="n"/>
      <c r="Q79" s="46" t="inlineStr">
        <is>
          <r>
            <rPr>
              <rFont val="メイリオ"/>
              <b val="1"/>
              <sz val="10"/>
            </rPr>
            <t xml:space="preserve">ステップ1：
</t>
          </r>
          <r>
            <rPr>
              <rFont val="メイリオ"/>
              <sz val="10"/>
            </rPr>
            <t xml:space="preserve">User A mở màn chỉnh sửa hanbaiten-1001
</t>
          </r>
          <r>
            <rPr>
              <rFont val="メイリオ"/>
              <b val="1"/>
              <sz val="10"/>
            </rPr>
            <t xml:space="preserve">ステップ2：
</t>
          </r>
          <r>
            <rPr>
              <rFont val="メイリオ"/>
              <sz val="10"/>
            </rPr>
            <t xml:space="preserve">User B chỉnh sửa cùng Hanbaiten đó và save trước
</t>
          </r>
          <r>
            <rPr>
              <rFont val="メイリオ"/>
              <b val="1"/>
              <sz val="10"/>
            </rPr>
            <t xml:space="preserve">ステップ3：
</t>
          </r>
          <r>
            <rPr>
              <rFont val="メイリオ"/>
              <sz val="10"/>
            </rPr>
            <t>User A save nội dung chỉnh sửa</t>
          </r>
        </is>
      </c>
      <c r="R79" s="10" t="n"/>
      <c r="S79" s="10" t="n"/>
      <c r="T79" s="10" t="n"/>
      <c r="U79" s="10" t="n"/>
      <c r="V79" s="10" t="n"/>
      <c r="W79" s="11" t="n"/>
      <c r="X79" s="46" t="inlineStr">
        <is>
          <r>
            <rPr>
              <rFont val="メイリオ"/>
              <b val="1"/>
              <sz val="10"/>
            </rPr>
            <t xml:space="preserve">ステップ1：
</t>
          </r>
          <r>
            <rPr>
              <rFont val="メイリオ"/>
              <sz val="10"/>
            </rPr>
            <t xml:space="preserve">Màn chỉnh sửa được hiển thị
</t>
          </r>
          <r>
            <rPr>
              <rFont val="メイリオ"/>
              <b val="1"/>
              <sz val="10"/>
            </rPr>
            <t xml:space="preserve">ステップ2：
</t>
          </r>
          <r>
            <rPr>
              <rFont val="メイリオ"/>
              <sz val="10"/>
            </rPr>
            <t xml:space="preserve">Update của User B thành công, trả về HTTP 200
</t>
          </r>
          <r>
            <rPr>
              <rFont val="メイリオ"/>
              <b val="1"/>
              <sz val="10"/>
            </rPr>
            <t xml:space="preserve">ステップ3：
</t>
          </r>
          <r>
            <rPr>
              <rFont val="メイリオ"/>
              <sz val="10"/>
            </rPr>
            <t xml:space="preserve">Khi User A update phát hiện không nhất quán `updated_at`, trả về HTTP 409 hoặc lỗi yêu cầu reload
</t>
          </r>
          <r>
            <rPr>
              <rFont val="メイリオ"/>
              <b val="1"/>
              <sz val="10"/>
            </rPr>
            <t xml:space="preserve">補足：
</t>
          </r>
          <r>
            <rPr>
              <rFont val="メイリオ"/>
              <sz val="10"/>
            </rPr>
            <t>・Verify optimistic lock control</t>
          </r>
        </is>
      </c>
      <c r="Y79" s="10" t="n"/>
      <c r="Z79" s="10" t="n"/>
      <c r="AA79" s="10" t="n"/>
      <c r="AB79" s="10" t="n"/>
      <c r="AC79" s="10" t="n"/>
      <c r="AD79" s="11" t="n"/>
      <c r="AE79" s="45" t="inlineStr">
        <is>
          <t>A</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304" customHeight="1">
      <c r="A80" s="44" t="n">
        <v>63</v>
      </c>
      <c r="B80" s="46" t="inlineStr">
        <is>
          <t>ACSMS-TC-017-063</t>
        </is>
      </c>
      <c r="C80" s="10" t="n"/>
      <c r="D80" s="11" t="n"/>
      <c r="E80" s="46" t="inlineStr">
        <is>
          <t>Verify dòng INSERT audit log (thao tác UPDATE, before/after)</t>
        </is>
      </c>
      <c r="F80" s="10" t="n"/>
      <c r="G80" s="10" t="n"/>
      <c r="H80" s="10" t="n"/>
      <c r="I80" s="11" t="n"/>
      <c r="J80" s="46" t="inlineStr">
        <is>
          <t>・role: JA_HONTEN
・Đã login + đã xác thực MFA
・Tồn tại hanbaiten-1001 thuộc JA của user</t>
        </is>
      </c>
      <c r="K80" s="10" t="n"/>
      <c r="L80" s="10" t="n"/>
      <c r="M80" s="10" t="n"/>
      <c r="N80" s="10" t="n"/>
      <c r="O80" s="10" t="n"/>
      <c r="P80" s="11" t="n"/>
      <c r="Q80" s="46" t="inlineStr">
        <is>
          <r>
            <rPr>
              <rFont val="メイリオ"/>
              <b val="1"/>
              <sz val="10"/>
            </rPr>
            <t xml:space="preserve">ステップ1：
</t>
          </r>
          <r>
            <rPr>
              <rFont val="メイリオ"/>
              <sz val="10"/>
            </rPr>
            <t xml:space="preserve">Truy cập URL `/hanbaiten/1001/edit`, thay đổi 販売店名
</t>
          </r>
          <r>
            <rPr>
              <rFont val="メイリオ"/>
              <b val="1"/>
              <sz val="10"/>
            </rPr>
            <t xml:space="preserve">ステップ2：
</t>
          </r>
          <r>
            <rPr>
              <rFont val="メイリオ"/>
              <sz val="10"/>
            </rPr>
            <t xml:space="preserve">Click button đăng ký
</t>
          </r>
          <r>
            <rPr>
              <rFont val="メイリオ"/>
              <b val="1"/>
              <sz val="10"/>
            </rPr>
            <t xml:space="preserve">ステップ3：
</t>
          </r>
          <r>
            <rPr>
              <rFont val="メイリオ"/>
              <sz val="10"/>
            </rPr>
            <t>Kiểm tra DB: `SELECT log_type, operation, target_table, target_id, before_value, after_value, result_status FROM t_log WHERE target_table='m_hanbaiten' AND target_id=1001 AND operation='UPDATE' ORDER BY log_datetime DESC LIMIT 1`</t>
          </r>
        </is>
      </c>
      <c r="R80" s="10" t="n"/>
      <c r="S80" s="10" t="n"/>
      <c r="T80" s="10" t="n"/>
      <c r="U80" s="10" t="n"/>
      <c r="V80" s="10" t="n"/>
      <c r="W80" s="11" t="n"/>
      <c r="X80" s="46" t="inlineStr">
        <is>
          <r>
            <rPr>
              <rFont val="メイリオ"/>
              <b val="1"/>
              <sz val="10"/>
            </rPr>
            <t xml:space="preserve">ステップ1：
</t>
          </r>
          <r>
            <rPr>
              <rFont val="メイリオ"/>
              <sz val="10"/>
            </rPr>
            <t xml:space="preserve">Màn chỉnh sửa được hiển thị, dữ liệu đã có được load
</t>
          </r>
          <r>
            <rPr>
              <rFont val="メイリオ"/>
              <b val="1"/>
              <sz val="10"/>
            </rPr>
            <t xml:space="preserve">ステップ2：
</t>
          </r>
          <r>
            <rPr>
              <rFont val="メイリオ"/>
              <sz val="10"/>
            </rPr>
            <t xml:space="preserve">Trả về HTTP 200, hiển thị toast `更新しました。`
</t>
          </r>
          <r>
            <rPr>
              <rFont val="メイリオ"/>
              <b val="1"/>
              <sz val="10"/>
            </rPr>
            <t xml:space="preserve">ステップ3：
</t>
          </r>
          <r>
            <rPr>
              <rFont val="メイリオ"/>
              <sz val="10"/>
            </rPr>
            <t xml:space="preserve">1 dòng được INSERT vào `t_log` (`log_type=1`, `operation='UPDATE'`, `before_value` là JSON dữ liệu cũ, `after_value` là JSON dữ liệu mới, `result_status=1`)
</t>
          </r>
          <r>
            <rPr>
              <rFont val="メイリオ"/>
              <b val="1"/>
              <sz val="10"/>
            </rPr>
            <t xml:space="preserve">補足：
</t>
          </r>
          <r>
            <rPr>
              <rFont val="メイリオ"/>
              <sz val="10"/>
            </rPr>
            <t>・Yêu cầu audit là ghi cả before/after</t>
          </r>
        </is>
      </c>
      <c r="Y80" s="10" t="n"/>
      <c r="Z80" s="10" t="n"/>
      <c r="AA80" s="10" t="n"/>
      <c r="AB80" s="10" t="n"/>
      <c r="AC80" s="10" t="n"/>
      <c r="AD80" s="11" t="n"/>
      <c r="AE80" s="45" t="inlineStr">
        <is>
          <t>N</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is>
          <t>(なし)
---</t>
        </is>
      </c>
      <c r="BL80" s="10" t="n"/>
      <c r="BM80" s="10" t="n"/>
      <c r="BN80" s="10" t="n"/>
      <c r="BO80" s="10" t="n"/>
      <c r="BP80" s="10" t="n"/>
      <c r="BQ80" s="11" t="n"/>
    </row>
    <row r="81" ht="22.5" customHeight="1">
      <c r="A81" s="32" t="inlineStr">
        <is>
          <t>Xử lý lỗi chung (Common Error Handling)</t>
        </is>
      </c>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0" t="n"/>
      <c r="AZ81" s="10" t="n"/>
      <c r="BA81" s="10" t="n"/>
      <c r="BB81" s="10" t="n"/>
      <c r="BC81" s="10" t="n"/>
      <c r="BD81" s="10" t="n"/>
      <c r="BE81" s="10" t="n"/>
      <c r="BF81" s="10" t="n"/>
      <c r="BG81" s="10" t="n"/>
      <c r="BH81" s="10" t="n"/>
      <c r="BI81" s="10" t="n"/>
      <c r="BJ81" s="10" t="n"/>
      <c r="BK81" s="10" t="n"/>
      <c r="BL81" s="10" t="n"/>
      <c r="BM81" s="10" t="n"/>
      <c r="BN81" s="10" t="n"/>
      <c r="BO81" s="10" t="n"/>
      <c r="BP81" s="10" t="n"/>
      <c r="BQ81" s="11" t="n"/>
    </row>
    <row r="82" ht="256" customHeight="1">
      <c r="A82" s="44" t="n">
        <v>64</v>
      </c>
      <c r="B82" s="46" t="inlineStr">
        <is>
          <t>ACSMS-TC-017-064</t>
        </is>
      </c>
      <c r="C82" s="10" t="n"/>
      <c r="D82" s="11" t="n"/>
      <c r="E82" s="46" t="inlineStr">
        <is>
          <t>Xử lý lỗi khi session hết hạn (UNAUTHORIZED)</t>
        </is>
      </c>
      <c r="F82" s="10" t="n"/>
      <c r="G82" s="10" t="n"/>
      <c r="H82" s="10" t="n"/>
      <c r="I82" s="11" t="n"/>
      <c r="J82" s="46" t="inlineStr">
        <is>
          <t>・role: JA_HONTEN
・Đã login (tái hiện trạng thái session hết hạn)</t>
        </is>
      </c>
      <c r="K82" s="10" t="n"/>
      <c r="L82" s="10" t="n"/>
      <c r="M82" s="10" t="n"/>
      <c r="N82" s="10" t="n"/>
      <c r="O82" s="10" t="n"/>
      <c r="P82" s="11" t="n"/>
      <c r="Q82" s="46" t="inlineStr">
        <is>
          <r>
            <rPr>
              <rFont val="メイリオ"/>
              <b val="1"/>
              <sz val="10"/>
            </rPr>
            <t xml:space="preserve">ステップ1：
</t>
          </r>
          <r>
            <rPr>
              <rFont val="メイリオ"/>
              <sz val="10"/>
            </rPr>
            <t xml:space="preserve">Sau khi truy cập URL `/hanbaiten/create`, xóa `session:{sid}` khỏi Redis (hoặc đợi qua 24 giờ)
</t>
          </r>
          <r>
            <rPr>
              <rFont val="メイリオ"/>
              <b val="1"/>
              <sz val="10"/>
            </rPr>
            <t xml:space="preserve">ステップ2：
</t>
          </r>
          <r>
            <rPr>
              <rFont val="メイリオ"/>
              <sz val="10"/>
            </rPr>
            <t>Click button đăng ký</t>
          </r>
        </is>
      </c>
      <c r="R82" s="10" t="n"/>
      <c r="S82" s="10" t="n"/>
      <c r="T82" s="10" t="n"/>
      <c r="U82" s="10" t="n"/>
      <c r="V82" s="10" t="n"/>
      <c r="W82" s="11" t="n"/>
      <c r="X82" s="46" t="inlineStr">
        <is>
          <r>
            <rPr>
              <rFont val="メイリオ"/>
              <b val="1"/>
              <sz val="10"/>
            </rPr>
            <t xml:space="preserve">ステップ1：
</t>
          </r>
          <r>
            <rPr>
              <rFont val="メイリオ"/>
              <sz val="10"/>
            </rPr>
            <t xml:space="preserve">Màn hình vẫn được hiển thị nguyên trạng
</t>
          </r>
          <r>
            <rPr>
              <rFont val="メイリオ"/>
              <b val="1"/>
              <sz val="10"/>
            </rPr>
            <t xml:space="preserve">ステップ2：
</t>
          </r>
          <r>
            <rPr>
              <rFont val="メイリオ"/>
              <sz val="10"/>
            </rPr>
            <t xml:space="preserve">Trả về HTTP 401 (`error_code: UNAUTHORIZED`, message `セッションが切れました。再度ログインしてください。`), sau khi hiển thị toast chuyển về `/login?redirect=/hanbaiten/create`
</t>
          </r>
          <r>
            <rPr>
              <rFont val="メイリオ"/>
              <b val="1"/>
              <sz val="10"/>
            </rPr>
            <t xml:space="preserve">補足：
</t>
          </r>
          <r>
            <rPr>
              <rFont val="メイリオ"/>
              <sz val="10"/>
            </rPr>
            <t>・FE axios interceptor phát hiện session hết hạn</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c r="BL82" s="10" t="n"/>
      <c r="BM82" s="10" t="n"/>
      <c r="BN82" s="10" t="n"/>
      <c r="BO82" s="10" t="n"/>
      <c r="BP82" s="10" t="n"/>
      <c r="BQ82" s="11" t="n"/>
    </row>
    <row r="83" ht="144" customHeight="1">
      <c r="A83" s="44" t="n">
        <v>65</v>
      </c>
      <c r="B83" s="46" t="inlineStr">
        <is>
          <t>ACSMS-TC-017-065</t>
        </is>
      </c>
      <c r="C83" s="10" t="n"/>
      <c r="D83" s="11" t="n"/>
      <c r="E83" s="46" t="inlineStr">
        <is>
          <t>Request body không hợp lệ (BAD_REQUEST)</t>
        </is>
      </c>
      <c r="F83" s="10" t="n"/>
      <c r="G83" s="10" t="n"/>
      <c r="H83" s="10" t="n"/>
      <c r="I83" s="11" t="n"/>
      <c r="J83" s="46" t="inlineStr">
        <is>
          <t>・role: JA_HONTEN
・Đã login + đã xác thực MFA</t>
        </is>
      </c>
      <c r="K83" s="10" t="n"/>
      <c r="L83" s="10" t="n"/>
      <c r="M83" s="10" t="n"/>
      <c r="N83" s="10" t="n"/>
      <c r="O83" s="10" t="n"/>
      <c r="P83" s="11" t="n"/>
      <c r="Q83" s="46" t="inlineStr">
        <is>
          <r>
            <rPr>
              <rFont val="メイリオ"/>
              <b val="1"/>
              <sz val="10"/>
            </rPr>
            <t xml:space="preserve">ステップ1：
</t>
          </r>
          <r>
            <rPr>
              <rFont val="メイリオ"/>
              <sz val="10"/>
            </rPr>
            <t>Dùng DevTools gửi chuỗi JSON không hợp lệ qua POST `/api/v1/hanbaiten`</t>
          </r>
        </is>
      </c>
      <c r="R83" s="10" t="n"/>
      <c r="S83" s="10" t="n"/>
      <c r="T83" s="10" t="n"/>
      <c r="U83" s="10" t="n"/>
      <c r="V83" s="10" t="n"/>
      <c r="W83" s="11" t="n"/>
      <c r="X83" s="46" t="inlineStr">
        <is>
          <r>
            <rPr>
              <rFont val="メイリオ"/>
              <b val="1"/>
              <sz val="10"/>
            </rPr>
            <t xml:space="preserve">ステップ1：
</t>
          </r>
          <r>
            <rPr>
              <rFont val="メイリオ"/>
              <sz val="10"/>
            </rPr>
            <t xml:space="preserve">Trả về HTTP 400 (`error_code: BAD_REQUEST`, message `リクエストパラメータが不正です。`)
</t>
          </r>
          <r>
            <rPr>
              <rFont val="メイリオ"/>
              <b val="1"/>
              <sz val="10"/>
            </rPr>
            <t xml:space="preserve">補足：
</t>
          </r>
          <r>
            <rPr>
              <rFont val="メイリオ"/>
              <sz val="10"/>
            </rPr>
            <t>・Lỗi JSON parse phát sinh trước ValidationPipe</t>
          </r>
        </is>
      </c>
      <c r="Y83" s="10" t="n"/>
      <c r="Z83" s="10" t="n"/>
      <c r="AA83" s="10" t="n"/>
      <c r="AB83" s="10" t="n"/>
      <c r="AC83" s="10" t="n"/>
      <c r="AD83" s="11" t="n"/>
      <c r="AE83" s="45" t="inlineStr">
        <is>
          <t>A</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c r="BL83" s="10" t="n"/>
      <c r="BM83" s="10" t="n"/>
      <c r="BN83" s="10" t="n"/>
      <c r="BO83" s="10" t="n"/>
      <c r="BP83" s="10" t="n"/>
      <c r="BQ83" s="11" t="n"/>
    </row>
    <row r="84" ht="240" customHeight="1">
      <c r="A84" s="44" t="n">
        <v>66</v>
      </c>
      <c r="B84" s="46" t="inlineStr">
        <is>
          <t>ACSMS-TC-017-066</t>
        </is>
      </c>
      <c r="C84" s="10" t="n"/>
      <c r="D84" s="11" t="n"/>
      <c r="E84" s="46" t="inlineStr">
        <is>
          <t>Lỗi validation đồng thời nhiều trường (VALIDATION_ERROR)</t>
        </is>
      </c>
      <c r="F84" s="10" t="n"/>
      <c r="G84" s="10" t="n"/>
      <c r="H84" s="10" t="n"/>
      <c r="I84" s="11" t="n"/>
      <c r="J84" s="46" t="inlineStr">
        <is>
          <t>・role: JA_HONTEN
・Đã login + đã xác thực MFA</t>
        </is>
      </c>
      <c r="K84" s="10" t="n"/>
      <c r="L84" s="10" t="n"/>
      <c r="M84" s="10" t="n"/>
      <c r="N84" s="10" t="n"/>
      <c r="O84" s="10" t="n"/>
      <c r="P84" s="11" t="n"/>
      <c r="Q84" s="46" t="inlineStr">
        <is>
          <r>
            <rPr>
              <rFont val="メイリオ"/>
              <b val="1"/>
              <sz val="10"/>
            </rPr>
            <t xml:space="preserve">ステップ1：
</t>
          </r>
          <r>
            <rPr>
              <rFont val="メイリオ"/>
              <sz val="10"/>
            </rPr>
            <t>Để trống 販売店コード, 販売店名 và toàn bộ thông tin ngân hàng khi `itaku_kubun`=1, click button đăng ký</t>
          </r>
        </is>
      </c>
      <c r="R84" s="10" t="n"/>
      <c r="S84" s="10" t="n"/>
      <c r="T84" s="10" t="n"/>
      <c r="U84" s="10" t="n"/>
      <c r="V84" s="10" t="n"/>
      <c r="W84" s="11" t="n"/>
      <c r="X84"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hiển thị đồng thời inline error dưới nhiều trường, tự động focus vào trường lỗi đầu tiên
</t>
          </r>
          <r>
            <rPr>
              <rFont val="メイリオ"/>
              <b val="1"/>
              <sz val="10"/>
            </rPr>
            <t xml:space="preserve">補足：
</t>
          </r>
          <r>
            <rPr>
              <rFont val="メイリオ"/>
              <sz val="10"/>
            </rPr>
            <t xml:space="preserve">・Hiển thị tập hợp lỗi của nhiều field
</t>
          </r>
          <r>
            <rPr>
              <rFont val="メイリオ"/>
              <sz val="10"/>
            </rPr>
            <t>・Auto focus theo DOM order vào trường lỗi đầu tiên</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176" customHeight="1">
      <c r="A85" s="44" t="n">
        <v>67</v>
      </c>
      <c r="B85" s="46" t="inlineStr">
        <is>
          <t>ACSMS-TC-017-067</t>
        </is>
      </c>
      <c r="C85" s="10" t="n"/>
      <c r="D85" s="11" t="n"/>
      <c r="E85" s="46" t="inlineStr">
        <is>
          <t>Vượt rate limit (TOO_MANY_REQUESTS)</t>
        </is>
      </c>
      <c r="F85" s="10" t="n"/>
      <c r="G85" s="10" t="n"/>
      <c r="H85" s="10" t="n"/>
      <c r="I85" s="11" t="n"/>
      <c r="J85" s="46" t="inlineStr">
        <is>
          <t>・role: JA_HONTEN
・Đã login + đã xác thực MFA</t>
        </is>
      </c>
      <c r="K85" s="10" t="n"/>
      <c r="L85" s="10" t="n"/>
      <c r="M85" s="10" t="n"/>
      <c r="N85" s="10" t="n"/>
      <c r="O85" s="10" t="n"/>
      <c r="P85" s="11" t="n"/>
      <c r="Q85" s="46" t="inlineStr">
        <is>
          <r>
            <rPr>
              <rFont val="メイリオ"/>
              <b val="1"/>
              <sz val="10"/>
            </rPr>
            <t xml:space="preserve">ステップ1：
</t>
          </r>
          <r>
            <rPr>
              <rFont val="メイリオ"/>
              <sz val="10"/>
            </rPr>
            <t>Gửi POST `/api/v1/hanbaiten` liên tục ≥ 100 lần trong 1 phút</t>
          </r>
        </is>
      </c>
      <c r="R85" s="10" t="n"/>
      <c r="S85" s="10" t="n"/>
      <c r="T85" s="10" t="n"/>
      <c r="U85" s="10" t="n"/>
      <c r="V85" s="10" t="n"/>
      <c r="W85" s="11" t="n"/>
      <c r="X85" s="46" t="inlineStr">
        <is>
          <r>
            <rPr>
              <rFont val="メイリオ"/>
              <b val="1"/>
              <sz val="10"/>
            </rPr>
            <t xml:space="preserve">ステップ1：
</t>
          </r>
          <r>
            <rPr>
              <rFont val="メイリオ"/>
              <sz val="10"/>
            </rPr>
            <t xml:space="preserve">Trả về HTTP 429 (`error_code: TOO_MANY_REQUESTS`, message `リクエスト回数が上限を超えました。しばらくしてから再度お試しください。`), hiển thị toast + button đăng ký bị disable tạm thời
</t>
          </r>
          <r>
            <rPr>
              <rFont val="メイリオ"/>
              <b val="1"/>
              <sz val="10"/>
            </rPr>
            <t xml:space="preserve">補足：
</t>
          </r>
          <r>
            <rPr>
              <rFont val="メイリオ"/>
              <sz val="10"/>
            </rPr>
            <t>・(なし)</t>
          </r>
        </is>
      </c>
      <c r="Y85" s="10" t="n"/>
      <c r="Z85" s="10" t="n"/>
      <c r="AA85" s="10" t="n"/>
      <c r="AB85" s="10" t="n"/>
      <c r="AC85" s="10" t="n"/>
      <c r="AD85" s="11" t="n"/>
      <c r="AE85" s="45" t="inlineStr">
        <is>
          <t>A</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c r="BL85" s="10" t="n"/>
      <c r="BM85" s="10" t="n"/>
      <c r="BN85" s="10" t="n"/>
      <c r="BO85" s="10" t="n"/>
      <c r="BP85" s="10" t="n"/>
      <c r="BQ85" s="11" t="n"/>
    </row>
    <row r="86" ht="288" customHeight="1">
      <c r="A86" s="44" t="n">
        <v>68</v>
      </c>
      <c r="B86" s="46" t="inlineStr">
        <is>
          <t>ACSMS-TC-017-068</t>
        </is>
      </c>
      <c r="C86" s="10" t="n"/>
      <c r="D86" s="11" t="n"/>
      <c r="E86" s="46" t="inlineStr">
        <is>
          <t>Lỗi server nội bộ (INTERNAL_SERVER_ERROR)</t>
        </is>
      </c>
      <c r="F86" s="10" t="n"/>
      <c r="G86" s="10" t="n"/>
      <c r="H86" s="10" t="n"/>
      <c r="I86" s="11" t="n"/>
      <c r="J86" s="46" t="inlineStr">
        <is>
          <t>・role: JA_HONTEN
・Đã login + đã xác thực MFA
・Tái hiện trạng thái server-side phát sinh exception (mất kết nối DB v.v.)</t>
        </is>
      </c>
      <c r="K86" s="10" t="n"/>
      <c r="L86" s="10" t="n"/>
      <c r="M86" s="10" t="n"/>
      <c r="N86" s="10" t="n"/>
      <c r="O86" s="10" t="n"/>
      <c r="P86" s="11" t="n"/>
      <c r="Q86" s="46" t="inlineStr">
        <is>
          <r>
            <rPr>
              <rFont val="メイリオ"/>
              <b val="1"/>
              <sz val="10"/>
            </rPr>
            <t xml:space="preserve">ステップ1：
</t>
          </r>
          <r>
            <rPr>
              <rFont val="メイリオ"/>
              <sz val="10"/>
            </rPr>
            <t xml:space="preserve">Đăng ký mới Hanbaiten
</t>
          </r>
          <r>
            <rPr>
              <rFont val="メイリオ"/>
              <b val="1"/>
              <sz val="10"/>
            </rPr>
            <t xml:space="preserve">ステップ2：
</t>
          </r>
          <r>
            <rPr>
              <rFont val="メイリオ"/>
              <sz val="10"/>
            </rPr>
            <t>Kiểm tra DB: `SELECT * FROM t_log WHERE log_type=3 AND result_status=2 ORDER BY log_datetime DESC LIMIT 1`</t>
          </r>
        </is>
      </c>
      <c r="R86" s="10" t="n"/>
      <c r="S86" s="10" t="n"/>
      <c r="T86" s="10" t="n"/>
      <c r="U86" s="10" t="n"/>
      <c r="V86" s="10" t="n"/>
      <c r="W86" s="11" t="n"/>
      <c r="X86"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sau khi hiển thị toast user vẫn ở lại màn hình và có thể thử lại
</t>
          </r>
          <r>
            <rPr>
              <rFont val="メイリオ"/>
              <b val="1"/>
              <sz val="10"/>
            </rPr>
            <t xml:space="preserve">ステップ2：
</t>
          </r>
          <r>
            <rPr>
              <rFont val="メイリオ"/>
              <sz val="10"/>
            </rPr>
            <t xml:space="preserve">Error log được record (persist ngoài transaction nghiệp vụ)
</t>
          </r>
          <r>
            <rPr>
              <rFont val="メイリオ"/>
              <b val="1"/>
              <sz val="10"/>
            </rPr>
            <t xml:space="preserve">補足：
</t>
          </r>
          <r>
            <rPr>
              <rFont val="メイリオ"/>
              <sz val="10"/>
            </rPr>
            <t>・Stack trace không được lộ ra cho user</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c r="BL86" s="10" t="n"/>
      <c r="BM86" s="10" t="n"/>
      <c r="BN86" s="10" t="n"/>
      <c r="BO86" s="10" t="n"/>
      <c r="BP86" s="10" t="n"/>
      <c r="BQ86" s="11" t="n"/>
    </row>
    <row r="87" ht="224" customHeight="1">
      <c r="A87" s="44" t="n">
        <v>69</v>
      </c>
      <c r="B87" s="46" t="inlineStr">
        <is>
          <t>ACSMS-TC-017-069</t>
        </is>
      </c>
      <c r="C87" s="10" t="n"/>
      <c r="D87" s="11" t="n"/>
      <c r="E87" s="46" t="inlineStr">
        <is>
          <t>Hành vi khi chỉ định ID không tồn tại trong URL chỉnh sửa</t>
        </is>
      </c>
      <c r="F87" s="10" t="n"/>
      <c r="G87" s="10" t="n"/>
      <c r="H87" s="10" t="n"/>
      <c r="I87" s="11" t="n"/>
      <c r="J87" s="46" t="inlineStr">
        <is>
          <t>・role: JA_HONTEN
・Đã login + đã xác thực MFA</t>
        </is>
      </c>
      <c r="K87" s="10" t="n"/>
      <c r="L87" s="10" t="n"/>
      <c r="M87" s="10" t="n"/>
      <c r="N87" s="10" t="n"/>
      <c r="O87" s="10" t="n"/>
      <c r="P87" s="11" t="n"/>
      <c r="Q87" s="46" t="inlineStr">
        <is>
          <r>
            <rPr>
              <rFont val="メイリオ"/>
              <b val="1"/>
              <sz val="10"/>
            </rPr>
            <t xml:space="preserve">ステップ1：
</t>
          </r>
          <r>
            <rPr>
              <rFont val="メイリオ"/>
              <sz val="10"/>
            </rPr>
            <t xml:space="preserve">Truy cập URL `/hanbaiten/0/edit` (ID không thể tồn tại)
</t>
          </r>
          <r>
            <rPr>
              <rFont val="メイリオ"/>
              <b val="1"/>
              <sz val="10"/>
            </rPr>
            <t xml:space="preserve">ステップ2：
</t>
          </r>
          <r>
            <rPr>
              <rFont val="メイリオ"/>
              <sz val="10"/>
            </rPr>
            <t>Truy cập URL `/hanbaiten/abc/edit` (ID không phải số)</t>
          </r>
        </is>
      </c>
      <c r="R87" s="10" t="n"/>
      <c r="S87" s="10" t="n"/>
      <c r="T87" s="10" t="n"/>
      <c r="U87" s="10" t="n"/>
      <c r="V87" s="10" t="n"/>
      <c r="W87" s="11" t="n"/>
      <c r="X87" s="46" t="inlineStr">
        <is>
          <r>
            <rPr>
              <rFont val="メイリオ"/>
              <b val="1"/>
              <sz val="10"/>
            </rPr>
            <t xml:space="preserve">ステップ1：
</t>
          </r>
          <r>
            <rPr>
              <rFont val="メイリオ"/>
              <sz val="10"/>
            </rPr>
            <t xml:space="preserve">Trả về HTTP 404 (`error_code: NOT_FOUND`, message `指定された販売店が見つかりません。`), chuyển về `/hanbaiten`
</t>
          </r>
          <r>
            <rPr>
              <rFont val="メイリオ"/>
              <b val="1"/>
              <sz val="10"/>
            </rPr>
            <t xml:space="preserve">ステップ2：
</t>
          </r>
          <r>
            <rPr>
              <rFont val="メイリオ"/>
              <sz val="10"/>
            </rPr>
            <t xml:space="preserve">Trả về HTTP 400 (path parameter không khớp kiểu), hoặc FE router guard chặn chuyển trang
</t>
          </r>
          <r>
            <rPr>
              <rFont val="メイリオ"/>
              <b val="1"/>
              <sz val="10"/>
            </rPr>
            <t xml:space="preserve">補足：
</t>
          </r>
          <r>
            <rPr>
              <rFont val="メイリオ"/>
              <sz val="10"/>
            </rPr>
            <t>・(なし)</t>
          </r>
        </is>
      </c>
      <c r="Y87" s="10" t="n"/>
      <c r="Z87" s="10" t="n"/>
      <c r="AA87" s="10" t="n"/>
      <c r="AB87" s="10" t="n"/>
      <c r="AC87" s="10" t="n"/>
      <c r="AD87" s="11" t="n"/>
      <c r="AE87" s="45" t="inlineStr">
        <is>
          <t>A</t>
        </is>
      </c>
      <c r="AF87" s="11" t="n"/>
      <c r="AG87" s="45" t="inlineStr"/>
      <c r="AH87" s="10" t="n"/>
      <c r="AI87" s="11" t="n"/>
      <c r="AJ87" s="45" t="inlineStr"/>
      <c r="AK87" s="10" t="n"/>
      <c r="AL87" s="11" t="n"/>
      <c r="AM87" s="45" t="inlineStr"/>
      <c r="AN87" s="10" t="n"/>
      <c r="AO87" s="11" t="n"/>
      <c r="AP87" s="45" t="inlineStr"/>
      <c r="AQ87" s="10" t="n"/>
      <c r="AR87" s="11" t="n"/>
      <c r="AS87" s="45" t="inlineStr"/>
      <c r="AT87" s="10" t="n"/>
      <c r="AU87" s="11" t="n"/>
      <c r="AV87" s="45" t="inlineStr"/>
      <c r="AW87" s="10" t="n"/>
      <c r="AX87" s="11" t="n"/>
      <c r="AY87" s="45" t="inlineStr"/>
      <c r="AZ87" s="10" t="n"/>
      <c r="BA87" s="11" t="n"/>
      <c r="BB87" s="45" t="inlineStr"/>
      <c r="BC87" s="10" t="n"/>
      <c r="BD87" s="11" t="n"/>
      <c r="BE87" s="45" t="inlineStr"/>
      <c r="BF87" s="10" t="n"/>
      <c r="BG87" s="11" t="n"/>
      <c r="BH87" s="45" t="inlineStr"/>
      <c r="BI87" s="10" t="n"/>
      <c r="BJ87" s="11" t="n"/>
      <c r="BK87" s="46" t="inlineStr"/>
      <c r="BL87" s="10" t="n"/>
      <c r="BM87" s="10" t="n"/>
      <c r="BN87" s="10" t="n"/>
      <c r="BO87" s="10" t="n"/>
      <c r="BP87" s="10" t="n"/>
      <c r="BQ87" s="11" t="n"/>
    </row>
    <row r="88" ht="272" customHeight="1">
      <c r="A88" s="44" t="n">
        <v>70</v>
      </c>
      <c r="B88" s="46" t="inlineStr">
        <is>
          <t>ACSMS-TC-017-070</t>
        </is>
      </c>
      <c r="C88" s="10" t="n"/>
      <c r="D88" s="11" t="n"/>
      <c r="E88" s="46" t="inlineStr">
        <is>
          <t>Xử lý lỗi khi mất kết nối mạng</t>
        </is>
      </c>
      <c r="F88" s="10" t="n"/>
      <c r="G88" s="10" t="n"/>
      <c r="H88" s="10" t="n"/>
      <c r="I88" s="11" t="n"/>
      <c r="J88" s="46" t="inlineStr">
        <is>
          <t>・role: JA_HONTEN
・Đã login + đã xác thực MFA</t>
        </is>
      </c>
      <c r="K88" s="10" t="n"/>
      <c r="L88" s="10" t="n"/>
      <c r="M88" s="10" t="n"/>
      <c r="N88" s="10" t="n"/>
      <c r="O88" s="10" t="n"/>
      <c r="P88" s="11" t="n"/>
      <c r="Q88" s="46" t="inlineStr">
        <is>
          <r>
            <rPr>
              <rFont val="メイリオ"/>
              <b val="1"/>
              <sz val="10"/>
            </rPr>
            <t xml:space="preserve">ステップ1：
</t>
          </r>
          <r>
            <rPr>
              <rFont val="メイリオ"/>
              <sz val="10"/>
            </rPr>
            <t xml:space="preserve">Nhập các trường required trên màn đăng ký thông tin Hanbaiten
</t>
          </r>
          <r>
            <rPr>
              <rFont val="メイリオ"/>
              <b val="1"/>
              <sz val="10"/>
            </rPr>
            <t xml:space="preserve">ステップ2：
</t>
          </r>
          <r>
            <rPr>
              <rFont val="メイリオ"/>
              <sz val="10"/>
            </rPr>
            <t xml:space="preserve">Dùng DevTools chuyển Network sang offline
</t>
          </r>
          <r>
            <rPr>
              <rFont val="メイリオ"/>
              <b val="1"/>
              <sz val="10"/>
            </rPr>
            <t xml:space="preserve">ステップ3：
</t>
          </r>
          <r>
            <rPr>
              <rFont val="メイリオ"/>
              <sz val="10"/>
            </rPr>
            <t>Click button đăng ký</t>
          </r>
        </is>
      </c>
      <c r="R88" s="10" t="n"/>
      <c r="S88" s="10" t="n"/>
      <c r="T88" s="10" t="n"/>
      <c r="U88" s="10" t="n"/>
      <c r="V88" s="10" t="n"/>
      <c r="W88" s="11" t="n"/>
      <c r="X88"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Vào trạng thái offline
</t>
          </r>
          <r>
            <rPr>
              <rFont val="メイリオ"/>
              <b val="1"/>
              <sz val="10"/>
            </rPr>
            <t xml:space="preserve">ステップ3：
</t>
          </r>
          <r>
            <rPr>
              <rFont val="メイリオ"/>
              <sz val="10"/>
            </rPr>
            <t xml:space="preserve">Hiển thị toast `ネットワークエラーが発生しました。しばらくしてから再度お試しください。`, user vẫn ở lại màn hình và dữ liệu nhập được giữ lại
</t>
          </r>
          <r>
            <rPr>
              <rFont val="メイリオ"/>
              <b val="1"/>
              <sz val="10"/>
            </rPr>
            <t xml:space="preserve">補足：
</t>
          </r>
          <r>
            <rPr>
              <rFont val="メイリオ"/>
              <sz val="10"/>
            </rPr>
            <t>・Có thể gửi lại sau khi network hồi phục</t>
          </r>
        </is>
      </c>
      <c r="Y88" s="10" t="n"/>
      <c r="Z88" s="10" t="n"/>
      <c r="AA88" s="10" t="n"/>
      <c r="AB88" s="10" t="n"/>
      <c r="AC88" s="10" t="n"/>
      <c r="AD88" s="11" t="n"/>
      <c r="AE88" s="45" t="inlineStr">
        <is>
          <t>A</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c r="BL88" s="10" t="n"/>
      <c r="BM88" s="10" t="n"/>
      <c r="BN88" s="10" t="n"/>
      <c r="BO88" s="10" t="n"/>
      <c r="BP88" s="10" t="n"/>
      <c r="BQ88" s="11" t="n"/>
    </row>
  </sheetData>
  <mergeCells count="1263">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BB88:BD88"/>
    <mergeCell ref="AE31:AF31"/>
    <mergeCell ref="H7:J7"/>
    <mergeCell ref="AS67:AU67"/>
    <mergeCell ref="AE62:AF62"/>
    <mergeCell ref="AF8:AH8"/>
    <mergeCell ref="AM55:AO55"/>
    <mergeCell ref="AE64:AF64"/>
    <mergeCell ref="AS62:AU62"/>
    <mergeCell ref="AP53:AR53"/>
    <mergeCell ref="AP28:AR28"/>
    <mergeCell ref="AE57:AF57"/>
    <mergeCell ref="BK53:BQ53"/>
    <mergeCell ref="AS64:AU64"/>
    <mergeCell ref="AG27:AI27"/>
    <mergeCell ref="BK79:BQ79"/>
    <mergeCell ref="AE75:AF75"/>
    <mergeCell ref="AS82:AU82"/>
    <mergeCell ref="AS75:AU75"/>
    <mergeCell ref="E74:I74"/>
    <mergeCell ref="AJ54:AL54"/>
    <mergeCell ref="BH24:BJ24"/>
    <mergeCell ref="J53:P53"/>
    <mergeCell ref="AG55:AI55"/>
    <mergeCell ref="AJ56:AL56"/>
    <mergeCell ref="BH26:BJ26"/>
    <mergeCell ref="AG38:AI38"/>
    <mergeCell ref="J55:P55"/>
    <mergeCell ref="AY32:BA32"/>
    <mergeCell ref="BB33:BD33"/>
    <mergeCell ref="AG46:AI46"/>
    <mergeCell ref="Q34:W34"/>
    <mergeCell ref="AG40:AI40"/>
    <mergeCell ref="BH84:BJ84"/>
    <mergeCell ref="X24:AD24"/>
    <mergeCell ref="BB43:BD43"/>
    <mergeCell ref="BH50:BJ50"/>
    <mergeCell ref="Q36:W36"/>
    <mergeCell ref="Q30:W30"/>
    <mergeCell ref="BH86:BJ86"/>
    <mergeCell ref="X26:AD26"/>
    <mergeCell ref="W1:AH1"/>
    <mergeCell ref="BE43:BG43"/>
    <mergeCell ref="E87:I87"/>
    <mergeCell ref="BB59:BD59"/>
    <mergeCell ref="X27:AD27"/>
    <mergeCell ref="AG66:AI66"/>
    <mergeCell ref="AY60:BA60"/>
    <mergeCell ref="BB61:BD61"/>
    <mergeCell ref="AG74:AI74"/>
    <mergeCell ref="AV15:AX15"/>
    <mergeCell ref="AY16:BA16"/>
    <mergeCell ref="Q62:W62"/>
    <mergeCell ref="AG68:AI68"/>
    <mergeCell ref="J68:P68"/>
    <mergeCell ref="Q64:W64"/>
    <mergeCell ref="AY45:BA45"/>
    <mergeCell ref="BH70:BJ70"/>
    <mergeCell ref="X37:AD37"/>
    <mergeCell ref="AP24:AR24"/>
    <mergeCell ref="AP26:AR26"/>
    <mergeCell ref="AY42:BA42"/>
    <mergeCell ref="AE55:AF55"/>
    <mergeCell ref="X38:AD38"/>
    <mergeCell ref="AP19:AR19"/>
    <mergeCell ref="AV34:AX34"/>
    <mergeCell ref="AV28:AX28"/>
    <mergeCell ref="Q75:W75"/>
    <mergeCell ref="BK44:BQ44"/>
    <mergeCell ref="AP77:AR77"/>
    <mergeCell ref="AV36:AX36"/>
    <mergeCell ref="BK77:BQ77"/>
    <mergeCell ref="AV30:AX30"/>
    <mergeCell ref="AE73:AF73"/>
    <mergeCell ref="AM36:AO36"/>
    <mergeCell ref="AP37:AR37"/>
    <mergeCell ref="AE74:AF74"/>
    <mergeCell ref="AE68:AF68"/>
    <mergeCell ref="A63:BQ63"/>
    <mergeCell ref="AG11:AI11"/>
    <mergeCell ref="BH53:BJ53"/>
    <mergeCell ref="BK88:BQ88"/>
    <mergeCell ref="BH48:BJ48"/>
    <mergeCell ref="T8:V8"/>
    <mergeCell ref="BE39:BG39"/>
    <mergeCell ref="AG39:AI39"/>
    <mergeCell ref="BH77:BJ77"/>
    <mergeCell ref="B45:D45"/>
    <mergeCell ref="AE87:AF87"/>
    <mergeCell ref="AG64:AI64"/>
    <mergeCell ref="B47:D47"/>
    <mergeCell ref="E57:I57"/>
    <mergeCell ref="B46:D46"/>
    <mergeCell ref="Q60:W60"/>
    <mergeCell ref="BH66:BJ66"/>
    <mergeCell ref="AY13:BA13"/>
    <mergeCell ref="AG65:AI65"/>
    <mergeCell ref="B48:D48"/>
    <mergeCell ref="BH68:BJ68"/>
    <mergeCell ref="X41:AD41"/>
    <mergeCell ref="X51:AD51"/>
    <mergeCell ref="BH67:BJ67"/>
    <mergeCell ref="BH61:BJ61"/>
    <mergeCell ref="AY67:BA67"/>
    <mergeCell ref="X36:AD36"/>
    <mergeCell ref="AY69:BA69"/>
    <mergeCell ref="AG83:AI83"/>
    <mergeCell ref="Q71:W71"/>
    <mergeCell ref="X67:AD67"/>
    <mergeCell ref="AV60:AX60"/>
    <mergeCell ref="X61:AD61"/>
    <mergeCell ref="A2:E2"/>
    <mergeCell ref="AV32:AX32"/>
    <mergeCell ref="AV26:AX26"/>
    <mergeCell ref="Q73:W73"/>
    <mergeCell ref="X62:AD62"/>
    <mergeCell ref="AE37:AF37"/>
    <mergeCell ref="A72:BQ72"/>
    <mergeCell ref="BE80:BG80"/>
    <mergeCell ref="AS44:AU44"/>
    <mergeCell ref="AV27:AX27"/>
    <mergeCell ref="X64:AD64"/>
    <mergeCell ref="AV58:AX58"/>
    <mergeCell ref="AP30:AR30"/>
    <mergeCell ref="AP59:AR59"/>
    <mergeCell ref="AY82:BA82"/>
    <mergeCell ref="BK59:BQ59"/>
    <mergeCell ref="AP61:AR61"/>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AM45:AO45"/>
    <mergeCell ref="BB22:BD22"/>
    <mergeCell ref="BE23:BG23"/>
    <mergeCell ref="AJ36:AL36"/>
    <mergeCell ref="AJ31:AL31"/>
    <mergeCell ref="B62:D62"/>
    <mergeCell ref="BE49:BG49"/>
    <mergeCell ref="X58:AD58"/>
    <mergeCell ref="BE76:BG76"/>
    <mergeCell ref="AG76:AI76"/>
    <mergeCell ref="X60:AD60"/>
    <mergeCell ref="B88:D88"/>
    <mergeCell ref="B82:D82"/>
    <mergeCell ref="BB41:BD41"/>
    <mergeCell ref="J46:P46"/>
    <mergeCell ref="BB35:BD35"/>
    <mergeCell ref="BE77:BG77"/>
    <mergeCell ref="J48:P48"/>
    <mergeCell ref="B83:D83"/>
    <mergeCell ref="AS13:AU13"/>
    <mergeCell ref="B85:D85"/>
    <mergeCell ref="AS15:AU15"/>
    <mergeCell ref="A81:BQ81"/>
    <mergeCell ref="BK52:BQ52"/>
    <mergeCell ref="X73:AD73"/>
    <mergeCell ref="BE88:BG88"/>
    <mergeCell ref="H6:J6"/>
    <mergeCell ref="B14:D14"/>
    <mergeCell ref="AV67:AX67"/>
    <mergeCell ref="E24:I24"/>
    <mergeCell ref="B13:D13"/>
    <mergeCell ref="AV69:AX69"/>
    <mergeCell ref="E17:I17"/>
    <mergeCell ref="E19:I19"/>
    <mergeCell ref="AV64:AX64"/>
    <mergeCell ref="AJ32:AL32"/>
    <mergeCell ref="AJ27:AL27"/>
    <mergeCell ref="AS79:AU79"/>
    <mergeCell ref="E37:I37"/>
    <mergeCell ref="AM59:AO59"/>
    <mergeCell ref="AV82:AX82"/>
    <mergeCell ref="BE47:BG47"/>
    <mergeCell ref="AM88:AO88"/>
    <mergeCell ref="AM82:AO82"/>
    <mergeCell ref="AM54:AO54"/>
    <mergeCell ref="BE40:BG40"/>
    <mergeCell ref="AJ53:AL53"/>
    <mergeCell ref="J17:P17"/>
    <mergeCell ref="AJ45:AL45"/>
    <mergeCell ref="AJ55:AL55"/>
    <mergeCell ref="AM83:AO83"/>
    <mergeCell ref="J19:P19"/>
    <mergeCell ref="B79:D79"/>
    <mergeCell ref="BB32:BD32"/>
    <mergeCell ref="AM85:AO85"/>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J88:P88"/>
    <mergeCell ref="E15:I15"/>
    <mergeCell ref="AS24:AU24"/>
    <mergeCell ref="AE19:AF19"/>
    <mergeCell ref="Z6:AB6"/>
    <mergeCell ref="AS26:AU26"/>
    <mergeCell ref="BB78:BD78"/>
    <mergeCell ref="J83:P83"/>
    <mergeCell ref="AY33:BA33"/>
    <mergeCell ref="Q79:W79"/>
    <mergeCell ref="T5:AH5"/>
    <mergeCell ref="J85:P85"/>
    <mergeCell ref="BK33:BQ33"/>
    <mergeCell ref="BK35:BQ35"/>
    <mergeCell ref="AS77:AU77"/>
    <mergeCell ref="AS52:AU52"/>
    <mergeCell ref="AP34:AR34"/>
    <mergeCell ref="E28:I28"/>
    <mergeCell ref="AG13:AI13"/>
    <mergeCell ref="AP36:AR36"/>
    <mergeCell ref="AS37:AU37"/>
    <mergeCell ref="E30:I30"/>
    <mergeCell ref="AG15:AI15"/>
    <mergeCell ref="AJ16:AL16"/>
    <mergeCell ref="E59:I59"/>
    <mergeCell ref="J15:P15"/>
    <mergeCell ref="E61:I61"/>
    <mergeCell ref="AJ11:AL11"/>
    <mergeCell ref="E54:I54"/>
    <mergeCell ref="AS88:AU88"/>
    <mergeCell ref="AP54:AR54"/>
    <mergeCell ref="E56:I56"/>
    <mergeCell ref="AE85:AF85"/>
    <mergeCell ref="BH14:BJ14"/>
    <mergeCell ref="AJ62:AL62"/>
    <mergeCell ref="AJ37:AL37"/>
    <mergeCell ref="AY20:BA20"/>
    <mergeCell ref="AG28:AI28"/>
    <mergeCell ref="Q16:W16"/>
    <mergeCell ref="AJ64:AL64"/>
    <mergeCell ref="J28:P28"/>
    <mergeCell ref="Q24:W24"/>
    <mergeCell ref="AG30:AI30"/>
    <mergeCell ref="AM37:AO37"/>
    <mergeCell ref="J30:P30"/>
    <mergeCell ref="AE13:AF13"/>
    <mergeCell ref="Q19:W19"/>
    <mergeCell ref="AE15:AF15"/>
    <mergeCell ref="BB74:BD74"/>
    <mergeCell ref="J54:P54"/>
    <mergeCell ref="AJ82:AL82"/>
    <mergeCell ref="Q44:W44"/>
    <mergeCell ref="BB67:BD67"/>
    <mergeCell ref="J56:P56"/>
    <mergeCell ref="AY58:BA58"/>
    <mergeCell ref="BB69:BD69"/>
    <mergeCell ref="BK31:BQ31"/>
    <mergeCell ref="BH78:BJ78"/>
    <mergeCell ref="AP32:AR32"/>
    <mergeCell ref="BK32:BQ32"/>
    <mergeCell ref="BK26:BQ26"/>
    <mergeCell ref="AE28:AF28"/>
    <mergeCell ref="AY86:BA86"/>
    <mergeCell ref="BB87:BD87"/>
    <mergeCell ref="AE30:AF30"/>
    <mergeCell ref="Q88:W88"/>
    <mergeCell ref="X80:AD80"/>
    <mergeCell ref="AS59:AU59"/>
    <mergeCell ref="BB82:BD82"/>
    <mergeCell ref="BK58:BQ58"/>
    <mergeCell ref="AP50:AR50"/>
    <mergeCell ref="AE54:AF54"/>
    <mergeCell ref="BK50:BQ50"/>
    <mergeCell ref="E52:I52"/>
    <mergeCell ref="AP60:AR60"/>
    <mergeCell ref="AS61:AU61"/>
    <mergeCell ref="W7:Y7"/>
    <mergeCell ref="BK16:BQ16"/>
    <mergeCell ref="AE56:AF56"/>
    <mergeCell ref="AP45:AR45"/>
    <mergeCell ref="W8:Y8"/>
    <mergeCell ref="AG24:AI24"/>
    <mergeCell ref="BH39:BJ39"/>
    <mergeCell ref="BK70:BQ70"/>
    <mergeCell ref="AG26:AI26"/>
    <mergeCell ref="BK42:BQ42"/>
    <mergeCell ref="AP71:AR71"/>
    <mergeCell ref="Q15:W15"/>
    <mergeCell ref="AP79:AR79"/>
    <mergeCell ref="BE20:BG20"/>
    <mergeCell ref="BH21:BJ21"/>
    <mergeCell ref="AM34:AO34"/>
    <mergeCell ref="AP73:AR73"/>
    <mergeCell ref="AG52:AI52"/>
    <mergeCell ref="BE22:BG22"/>
    <mergeCell ref="BH23:BJ23"/>
    <mergeCell ref="AG45:AI45"/>
    <mergeCell ref="AG37:AI37"/>
    <mergeCell ref="X21:AD21"/>
    <mergeCell ref="AG47:AI47"/>
    <mergeCell ref="AY31:BA31"/>
    <mergeCell ref="Q77:W77"/>
    <mergeCell ref="X23:AD23"/>
    <mergeCell ref="BE38:BG38"/>
    <mergeCell ref="BH49:BJ49"/>
    <mergeCell ref="R3:V3"/>
    <mergeCell ref="X16:AD16"/>
    <mergeCell ref="AY26:BA26"/>
    <mergeCell ref="BE33:BG33"/>
    <mergeCell ref="AY57:BA57"/>
    <mergeCell ref="BE41:BG41"/>
    <mergeCell ref="Q59:W59"/>
    <mergeCell ref="AV14:AX14"/>
    <mergeCell ref="Q61:W61"/>
    <mergeCell ref="AV13:AX13"/>
    <mergeCell ref="AY44:BA44"/>
    <mergeCell ref="Q56:W56"/>
    <mergeCell ref="X77:AD77"/>
    <mergeCell ref="AE52:AF52"/>
    <mergeCell ref="BH87:BJ87"/>
    <mergeCell ref="A18:BQ18"/>
    <mergeCell ref="AM15:AO15"/>
    <mergeCell ref="AP16:AR16"/>
    <mergeCell ref="AE53:AF53"/>
    <mergeCell ref="AY70:BA70"/>
    <mergeCell ref="W6:Y6"/>
    <mergeCell ref="BK68:BQ68"/>
    <mergeCell ref="BK67:BQ67"/>
    <mergeCell ref="X88:AD88"/>
    <mergeCell ref="AC8:AE8"/>
    <mergeCell ref="AP69:AR69"/>
    <mergeCell ref="AP44:AR44"/>
    <mergeCell ref="BK69:BQ69"/>
    <mergeCell ref="AE71:AF71"/>
    <mergeCell ref="AV84:AX84"/>
    <mergeCell ref="B24:D24"/>
    <mergeCell ref="E34:I34"/>
    <mergeCell ref="AG43:AI43"/>
    <mergeCell ref="B32:D32"/>
    <mergeCell ref="B26:D26"/>
    <mergeCell ref="AV79:AX79"/>
    <mergeCell ref="E36:I36"/>
    <mergeCell ref="BK87:BQ87"/>
    <mergeCell ref="BH45:BJ45"/>
    <mergeCell ref="B27:D27"/>
    <mergeCell ref="AY22:BA22"/>
    <mergeCell ref="BH47:BJ47"/>
    <mergeCell ref="X20:AD20"/>
    <mergeCell ref="BH74:BJ74"/>
    <mergeCell ref="AP88:AR88"/>
    <mergeCell ref="X14:AD14"/>
    <mergeCell ref="AP82:AR82"/>
    <mergeCell ref="B42:D42"/>
    <mergeCell ref="BK82:BQ82"/>
    <mergeCell ref="BH46:BJ46"/>
    <mergeCell ref="AG61:AI61"/>
    <mergeCell ref="BH76:BJ76"/>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AY68:BA68"/>
    <mergeCell ref="A8:G8"/>
    <mergeCell ref="AV23:AX23"/>
    <mergeCell ref="BB51:BD51"/>
    <mergeCell ref="BE75:BG75"/>
    <mergeCell ref="AG75:AI75"/>
    <mergeCell ref="X59:AD59"/>
    <mergeCell ref="AV24:AX24"/>
    <mergeCell ref="AM31:AO31"/>
    <mergeCell ref="BE70:BG70"/>
    <mergeCell ref="AC6:AE6"/>
    <mergeCell ref="AV49:AX49"/>
    <mergeCell ref="BE78:BG78"/>
    <mergeCell ref="AM32:AO32"/>
    <mergeCell ref="AM26:AO26"/>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E45:I45"/>
    <mergeCell ref="AM42:AO42"/>
    <mergeCell ref="B66:D66"/>
    <mergeCell ref="BB19:BD19"/>
    <mergeCell ref="BE55:BG55"/>
    <mergeCell ref="AM71:AO71"/>
    <mergeCell ref="J32:P32"/>
    <mergeCell ref="Q22:W22"/>
    <mergeCell ref="B67:D67"/>
    <mergeCell ref="B61:D61"/>
    <mergeCell ref="BB20:BD20"/>
    <mergeCell ref="BB14:BD14"/>
    <mergeCell ref="AJ28:AL28"/>
    <mergeCell ref="E71:I71"/>
    <mergeCell ref="B69:D69"/>
    <mergeCell ref="E79:I79"/>
    <mergeCell ref="AJ30:AL30"/>
    <mergeCell ref="E73:I73"/>
    <mergeCell ref="B64:D64"/>
    <mergeCell ref="X57:AD57"/>
    <mergeCell ref="J60:P60"/>
    <mergeCell ref="BE74:BG74"/>
    <mergeCell ref="BE68:BG68"/>
    <mergeCell ref="J45:P45"/>
    <mergeCell ref="Q35:W35"/>
    <mergeCell ref="AV76:AX76"/>
    <mergeCell ref="AF6:AH6"/>
    <mergeCell ref="AE32:AF32"/>
    <mergeCell ref="AV48:AX48"/>
    <mergeCell ref="F2:Q2"/>
    <mergeCell ref="AS39:AU39"/>
    <mergeCell ref="J71:P71"/>
    <mergeCell ref="AV77:AX77"/>
    <mergeCell ref="AS32:AU32"/>
    <mergeCell ref="X70:AD70"/>
    <mergeCell ref="BB84:BD84"/>
    <mergeCell ref="J73:P73"/>
    <mergeCell ref="BB86:BD86"/>
    <mergeCell ref="BE87:BG87"/>
    <mergeCell ref="Q54:W54"/>
    <mergeCell ref="AS65:AU65"/>
    <mergeCell ref="AV66:AX66"/>
    <mergeCell ref="AM51:AO51"/>
    <mergeCell ref="AE60:AF60"/>
    <mergeCell ref="AS58:AU58"/>
    <mergeCell ref="AV59:AX59"/>
    <mergeCell ref="E16:I16"/>
    <mergeCell ref="AS50:AU50"/>
    <mergeCell ref="AE45:AF45"/>
    <mergeCell ref="AS60:AU60"/>
    <mergeCell ref="AV61:AX61"/>
    <mergeCell ref="Z7:AB7"/>
    <mergeCell ref="AP51:AR51"/>
    <mergeCell ref="BK51:BQ51"/>
    <mergeCell ref="AM67:AO67"/>
    <mergeCell ref="AM61:AO61"/>
    <mergeCell ref="AE46:AF46"/>
    <mergeCell ref="Z8:AB8"/>
    <mergeCell ref="AM69:AO69"/>
    <mergeCell ref="AJ24:AL24"/>
    <mergeCell ref="AM35:AO35"/>
    <mergeCell ref="AJ26:AL26"/>
    <mergeCell ref="E69:I69"/>
    <mergeCell ref="AS78:AU78"/>
    <mergeCell ref="E77:I77"/>
    <mergeCell ref="BH27:BJ27"/>
    <mergeCell ref="AS80:AU80"/>
    <mergeCell ref="BE37:BG37"/>
    <mergeCell ref="AJ50:AL50"/>
    <mergeCell ref="BH20:BJ20"/>
    <mergeCell ref="AS73:AU73"/>
    <mergeCell ref="BB28:BD28"/>
    <mergeCell ref="AG41:AI41"/>
    <mergeCell ref="AJ52:AL52"/>
    <mergeCell ref="BH22:BJ22"/>
    <mergeCell ref="J16:P16"/>
    <mergeCell ref="BB30:BD30"/>
    <mergeCell ref="BB23:BD23"/>
    <mergeCell ref="AG36:AI36"/>
    <mergeCell ref="B78:D78"/>
    <mergeCell ref="BB31:BD31"/>
    <mergeCell ref="E88:I88"/>
    <mergeCell ref="Q32:W32"/>
    <mergeCell ref="E82:I82"/>
    <mergeCell ref="X22:AD22"/>
    <mergeCell ref="BH38:BJ38"/>
    <mergeCell ref="J67:P67"/>
    <mergeCell ref="BB56:BD56"/>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BB70:BD70"/>
    <mergeCell ref="AS49:AU49"/>
    <mergeCell ref="AE69:AF69"/>
    <mergeCell ref="AS42:AU42"/>
    <mergeCell ref="AP33:AR33"/>
    <mergeCell ref="AS69:AU69"/>
    <mergeCell ref="AP35:AR35"/>
    <mergeCell ref="AJ48:AL48"/>
    <mergeCell ref="AV42:AX42"/>
    <mergeCell ref="AJ77:AL77"/>
    <mergeCell ref="BK84:BQ84"/>
    <mergeCell ref="AS87:AU87"/>
    <mergeCell ref="BK86:BQ86"/>
    <mergeCell ref="AE88:AF88"/>
    <mergeCell ref="AE82:AF82"/>
    <mergeCell ref="BH36:BJ36"/>
    <mergeCell ref="BH11:BJ11"/>
    <mergeCell ref="AJ59:AL59"/>
    <mergeCell ref="AE83:AF83"/>
    <mergeCell ref="BB53:BD53"/>
    <mergeCell ref="AJ61:AL61"/>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G79:AI79"/>
    <mergeCell ref="AY21:BA21"/>
    <mergeCell ref="Q67:W67"/>
    <mergeCell ref="AG73:AI73"/>
    <mergeCell ref="A29:BQ29"/>
    <mergeCell ref="J79:P79"/>
    <mergeCell ref="X49:AD49"/>
    <mergeCell ref="BB68:BD68"/>
    <mergeCell ref="AV22:AX22"/>
    <mergeCell ref="AY23:BA23"/>
    <mergeCell ref="Q69:W69"/>
    <mergeCell ref="X65:AD65"/>
    <mergeCell ref="BH75:BJ75"/>
    <mergeCell ref="AV51:AX51"/>
    <mergeCell ref="BK23:BQ23"/>
    <mergeCell ref="X50:AD50"/>
    <mergeCell ref="AS40:AU40"/>
    <mergeCell ref="AP31:AR31"/>
    <mergeCell ref="AE35:AF35"/>
    <mergeCell ref="AY83:BA83"/>
    <mergeCell ref="BK54:BQ54"/>
    <mergeCell ref="AY49:BA49"/>
    <mergeCell ref="AV40:AX40"/>
    <mergeCell ref="Q87:W87"/>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E79:AF79"/>
    <mergeCell ref="AM43:AO43"/>
    <mergeCell ref="AG16:AI16"/>
    <mergeCell ref="E51:I51"/>
    <mergeCell ref="BE17:BG17"/>
    <mergeCell ref="AP70:AR70"/>
    <mergeCell ref="N6:P6"/>
    <mergeCell ref="BH64:BJ64"/>
    <mergeCell ref="BE19:BG19"/>
    <mergeCell ref="AM33:AO33"/>
    <mergeCell ref="BH30:BJ30"/>
    <mergeCell ref="AG44:AI44"/>
    <mergeCell ref="BE14:BG14"/>
    <mergeCell ref="AM28:AO28"/>
    <mergeCell ref="B58:D58"/>
    <mergeCell ref="B52:D52"/>
    <mergeCell ref="AG77:AI77"/>
    <mergeCell ref="B60:D60"/>
    <mergeCell ref="B53:D53"/>
    <mergeCell ref="B84:D84"/>
    <mergeCell ref="B80:D80"/>
    <mergeCell ref="AY74:BA74"/>
    <mergeCell ref="AG88:AI88"/>
    <mergeCell ref="AG82:AI82"/>
    <mergeCell ref="AY76:BA76"/>
    <mergeCell ref="BK47:BQ47"/>
    <mergeCell ref="X74:AD74"/>
    <mergeCell ref="X68:AD68"/>
    <mergeCell ref="AV39:AX39"/>
    <mergeCell ref="X76:AD76"/>
    <mergeCell ref="BK48:BQ48"/>
    <mergeCell ref="AE50:AF50"/>
    <mergeCell ref="X69:AD69"/>
    <mergeCell ref="BE84:BG84"/>
    <mergeCell ref="BE86:BG86"/>
    <mergeCell ref="E20:I20"/>
    <mergeCell ref="AY87:BA87"/>
    <mergeCell ref="BK37:BQ37"/>
    <mergeCell ref="AP66:AR66"/>
    <mergeCell ref="BK66:BQ66"/>
    <mergeCell ref="X87:AD87"/>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M79:AO79"/>
    <mergeCell ref="BE30:BG30"/>
    <mergeCell ref="AJ43:AL43"/>
    <mergeCell ref="B77:D77"/>
    <mergeCell ref="AY47:BA47"/>
    <mergeCell ref="BE54:BG54"/>
    <mergeCell ref="AJ67:AL67"/>
    <mergeCell ref="BE56:BG56"/>
    <mergeCell ref="AJ69:AL69"/>
    <mergeCell ref="AM70:AO70"/>
    <mergeCell ref="J33:P33"/>
    <mergeCell ref="BB46:BD46"/>
    <mergeCell ref="BE57:BG57"/>
    <mergeCell ref="BB48:BD48"/>
    <mergeCell ref="A7:G7"/>
    <mergeCell ref="Q51:W51"/>
    <mergeCell ref="AV65:AX65"/>
    <mergeCell ref="AS20:AU20"/>
    <mergeCell ref="J86:P86"/>
    <mergeCell ref="AS22:AU22"/>
    <mergeCell ref="AE33:AF33"/>
    <mergeCell ref="AV74:AX74"/>
    <mergeCell ref="E31:I31"/>
    <mergeCell ref="T6:V6"/>
    <mergeCell ref="B20:D20"/>
    <mergeCell ref="AS33:AU33"/>
    <mergeCell ref="E26:I26"/>
    <mergeCell ref="AS35:AU35"/>
    <mergeCell ref="AJ14:AL14"/>
    <mergeCell ref="AM77:AO77"/>
    <mergeCell ref="E50:I50"/>
    <mergeCell ref="E42:I42"/>
    <mergeCell ref="AS86:AU86"/>
    <mergeCell ref="AV87:AX87"/>
    <mergeCell ref="E44:I44"/>
    <mergeCell ref="BE58:BG58"/>
    <mergeCell ref="AJ65:AL65"/>
    <mergeCell ref="BB17:BD17"/>
    <mergeCell ref="BB11:BD11"/>
    <mergeCell ref="BE53:BG53"/>
    <mergeCell ref="AJ60:AL60"/>
    <mergeCell ref="Q7:S7"/>
    <mergeCell ref="J24:P24"/>
    <mergeCell ref="AG51:AI51"/>
    <mergeCell ref="Q20:W20"/>
    <mergeCell ref="E70:I70"/>
    <mergeCell ref="Q14:W14"/>
    <mergeCell ref="B59:D59"/>
    <mergeCell ref="J26:P26"/>
    <mergeCell ref="Q8:S8"/>
    <mergeCell ref="AV55:AX55"/>
    <mergeCell ref="BB39:BD39"/>
    <mergeCell ref="BE71:BG71"/>
    <mergeCell ref="J50:P50"/>
    <mergeCell ref="AJ78:AL78"/>
    <mergeCell ref="J42:P42"/>
    <mergeCell ref="J52:P52"/>
    <mergeCell ref="AJ80:AL80"/>
    <mergeCell ref="J44:P44"/>
    <mergeCell ref="AV37:AX37"/>
    <mergeCell ref="BB65:BD65"/>
    <mergeCell ref="BE66:BG66"/>
    <mergeCell ref="AJ79:AL79"/>
    <mergeCell ref="J37:P37"/>
    <mergeCell ref="Q33:W33"/>
    <mergeCell ref="BK27:BQ27"/>
    <mergeCell ref="AV45:AX45"/>
    <mergeCell ref="AE24:AF24"/>
    <mergeCell ref="J70:P70"/>
    <mergeCell ref="AS31:AU31"/>
    <mergeCell ref="BB83:BD83"/>
    <mergeCell ref="AE26:AF26"/>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J49:AL49"/>
    <mergeCell ref="BH19:BJ19"/>
    <mergeCell ref="AG33:AI33"/>
    <mergeCell ref="X17:AD17"/>
    <mergeCell ref="AJ44:AL44"/>
    <mergeCell ref="J77:P77"/>
    <mergeCell ref="AY27:BA27"/>
    <mergeCell ref="AG35:AI35"/>
    <mergeCell ref="Q23:W23"/>
    <mergeCell ref="X19:AD19"/>
    <mergeCell ref="AP87:AR87"/>
    <mergeCell ref="AG34:AI34"/>
    <mergeCell ref="Q31:W31"/>
    <mergeCell ref="BE36:BG36"/>
    <mergeCell ref="BH37:BJ37"/>
    <mergeCell ref="B70:D70"/>
    <mergeCell ref="R1:V1"/>
    <mergeCell ref="AG59:AI59"/>
    <mergeCell ref="J66:P66"/>
    <mergeCell ref="BB54:BD54"/>
    <mergeCell ref="AE22:AF22"/>
    <mergeCell ref="J61:P6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AE51:AF51"/>
    <mergeCell ref="Q70:W70"/>
    <mergeCell ref="AE66:AF66"/>
    <mergeCell ref="X84:AD84"/>
    <mergeCell ref="BH13:BJ13"/>
    <mergeCell ref="A25:BQ25"/>
    <mergeCell ref="AS66:AU66"/>
    <mergeCell ref="BK65:BQ65"/>
    <mergeCell ref="AE67:AF67"/>
    <mergeCell ref="BK21:BQ21"/>
    <mergeCell ref="AE61:AF61"/>
    <mergeCell ref="X86:AD86"/>
    <mergeCell ref="AF7:AH7"/>
    <mergeCell ref="BH15:BJ15"/>
    <mergeCell ref="AS68:AU68"/>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AP86:AR86"/>
    <mergeCell ref="BB44:BD44"/>
    <mergeCell ref="AG57:AI57"/>
    <mergeCell ref="BE27:BG27"/>
    <mergeCell ref="BH28:BJ28"/>
    <mergeCell ref="AP80:AR80"/>
    <mergeCell ref="B40:D40"/>
    <mergeCell ref="BK80:BQ80"/>
    <mergeCell ref="BB52:BD52"/>
    <mergeCell ref="AY34:BA34"/>
    <mergeCell ref="B33:D33"/>
    <mergeCell ref="BH59:BJ59"/>
    <mergeCell ref="BB45:BD45"/>
    <mergeCell ref="AG58:AI58"/>
    <mergeCell ref="Q55:W55"/>
    <mergeCell ref="AY36:BA36"/>
    <mergeCell ref="X34:AD34"/>
    <mergeCell ref="X28:AD28"/>
    <mergeCell ref="BB47:BD47"/>
    <mergeCell ref="AG60:AI60"/>
    <mergeCell ref="N7:P7"/>
    <mergeCell ref="BH54:BJ54"/>
    <mergeCell ref="X30:AD30"/>
    <mergeCell ref="BE45:BG45"/>
    <mergeCell ref="AJ58:AL58"/>
    <mergeCell ref="BH56:BJ56"/>
    <mergeCell ref="AY62:BA62"/>
    <mergeCell ref="BE46:BG46"/>
    <mergeCell ref="AG70:AI70"/>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79:BJ79"/>
    <mergeCell ref="BE11:BG11"/>
    <mergeCell ref="B49:D49"/>
    <mergeCell ref="B65:D65"/>
    <mergeCell ref="T7:V7"/>
    <mergeCell ref="X52:AD52"/>
    <mergeCell ref="AG67:AI67"/>
    <mergeCell ref="B50:D50"/>
    <mergeCell ref="AG69:AI69"/>
    <mergeCell ref="X53:AD53"/>
    <mergeCell ref="X47:AD47"/>
    <mergeCell ref="AJ42:AL42"/>
    <mergeCell ref="R2:V2"/>
    <mergeCell ref="X55:AD55"/>
    <mergeCell ref="J41:P41"/>
    <mergeCell ref="AV43:AX43"/>
    <mergeCell ref="AY71:BA71"/>
    <mergeCell ref="J43:P43"/>
    <mergeCell ref="AY73:BA73"/>
    <mergeCell ref="X71:AD71"/>
    <mergeCell ref="BE82:BG82"/>
    <mergeCell ref="J59:P59"/>
    <mergeCell ref="BK45:BQ45"/>
    <mergeCell ref="X66:AD6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E43:AF43"/>
    <mergeCell ref="AM30:AO30"/>
    <mergeCell ref="AV86:AX86"/>
    <mergeCell ref="BE13:BG13"/>
    <mergeCell ref="AM65:AO65"/>
    <mergeCell ref="AJ20:AL20"/>
    <mergeCell ref="AM21:AO21"/>
    <mergeCell ref="AJ22:AL22"/>
    <mergeCell ref="AS74:AU74"/>
    <mergeCell ref="AV75:AX75"/>
    <mergeCell ref="AJ51:AL51"/>
    <mergeCell ref="AS76:AU76"/>
    <mergeCell ref="AV70:AX70"/>
    <mergeCell ref="E58:I58"/>
    <mergeCell ref="AJ38:AL38"/>
    <mergeCell ref="BE35:BG35"/>
    <mergeCell ref="AM49:AO49"/>
    <mergeCell ref="B73:D73"/>
    <mergeCell ref="BB26:BD26"/>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E80:I80"/>
    <mergeCell ref="J65:P65"/>
    <mergeCell ref="BB37:BD37"/>
    <mergeCell ref="AG50:AI50"/>
    <mergeCell ref="BK13:BQ13"/>
    <mergeCell ref="BE79:BG79"/>
    <mergeCell ref="Q46:W46"/>
    <mergeCell ref="BB38:BD38"/>
    <mergeCell ref="W3:AH3"/>
    <mergeCell ref="Q48:W48"/>
    <mergeCell ref="B87:D87"/>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E21:I21"/>
    <mergeCell ref="E23:I23"/>
    <mergeCell ref="AE58:AF58"/>
    <mergeCell ref="AV68:AX68"/>
    <mergeCell ref="AM74:AO74"/>
    <mergeCell ref="AM76:AO76"/>
    <mergeCell ref="E49:I49"/>
    <mergeCell ref="AS83:AU83"/>
    <mergeCell ref="AE84:AF84"/>
    <mergeCell ref="E76:I76"/>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AM87:AO87"/>
    <mergeCell ref="J23:P23"/>
    <mergeCell ref="BH58:BJ58"/>
    <mergeCell ref="BB36:BD36"/>
    <mergeCell ref="Q39:W39"/>
    <mergeCell ref="AJ75:AL75"/>
    <mergeCell ref="J74:P74"/>
    <mergeCell ref="J49:P49"/>
    <mergeCell ref="BB62:BD62"/>
    <mergeCell ref="AY17:BA17"/>
    <mergeCell ref="AJ70:AL70"/>
    <mergeCell ref="AY53:BA53"/>
    <mergeCell ref="BK24:BQ24"/>
    <mergeCell ref="X45:AD45"/>
    <mergeCell ref="BB64:BD64"/>
    <mergeCell ref="Q65:W65"/>
    <mergeCell ref="AY55:BA55"/>
    <mergeCell ref="BH71:BJ71"/>
    <mergeCell ref="K8:M8"/>
    <mergeCell ref="BH73:BJ73"/>
    <mergeCell ref="BK19:BQ19"/>
    <mergeCell ref="AE21:AF21"/>
    <mergeCell ref="X46:AD46"/>
    <mergeCell ref="AP27:AR27"/>
    <mergeCell ref="AS28:AU28"/>
    <mergeCell ref="AY79:BA79"/>
    <mergeCell ref="X48:AD48"/>
    <mergeCell ref="AE23:AF23"/>
    <mergeCell ref="AG87:AI87"/>
    <mergeCell ref="J87:P87"/>
    <mergeCell ref="Q83:W83"/>
    <mergeCell ref="BB75:BD75"/>
    <mergeCell ref="Q85:W85"/>
    <mergeCell ref="AS54:AU54"/>
    <mergeCell ref="Q78:W78"/>
    <mergeCell ref="AE49:AF49"/>
    <mergeCell ref="E47:I47"/>
    <mergeCell ref="AP55:AR55"/>
    <mergeCell ref="AS56:AU56"/>
    <mergeCell ref="AP38:AR38"/>
    <mergeCell ref="Q80:W80"/>
    <mergeCell ref="AE76:AF76"/>
    <mergeCell ref="BK38:BQ38"/>
    <mergeCell ref="F4:AH4"/>
    <mergeCell ref="AG17:AI17"/>
    <mergeCell ref="AM39:AO39"/>
    <mergeCell ref="AP40:AR40"/>
    <mergeCell ref="Q13:W13"/>
    <mergeCell ref="AG19:AI19"/>
    <mergeCell ref="AE77:AF77"/>
    <mergeCell ref="AG14:AI14"/>
    <mergeCell ref="BH16:BJ16"/>
    <mergeCell ref="AM23:AO23"/>
    <mergeCell ref="BB58:BD58"/>
    <mergeCell ref="J47:P47"/>
    <mergeCell ref="AY24:BA24"/>
    <mergeCell ref="BB60:BD60"/>
    <mergeCell ref="J76:P76"/>
    <mergeCell ref="AY19:BA19"/>
    <mergeCell ref="Q21:W21"/>
    <mergeCell ref="K6:M6"/>
    <mergeCell ref="AY77:BA77"/>
    <mergeCell ref="AG85:AI85"/>
    <mergeCell ref="BB71:BD71"/>
    <mergeCell ref="AG84:AI84"/>
    <mergeCell ref="BB73:BD73"/>
    <mergeCell ref="AG86:AI86"/>
    <mergeCell ref="AG80:AI80"/>
    <mergeCell ref="Q74:W74"/>
    <mergeCell ref="Q49:W49"/>
    <mergeCell ref="BK43:BQ43"/>
    <mergeCell ref="Q76:W76"/>
    <mergeCell ref="AE47:AF47"/>
    <mergeCell ref="BK34:BQ34"/>
    <mergeCell ref="AY59:BA59"/>
    <mergeCell ref="BH82:BJ82"/>
    <mergeCell ref="BH88:BJ88"/>
    <mergeCell ref="J58:P58"/>
    <mergeCell ref="AP11:AR11"/>
    <mergeCell ref="BK36:BQ36"/>
    <mergeCell ref="AY88:BA88"/>
    <mergeCell ref="BK30:BQ30"/>
    <mergeCell ref="AS47:AU47"/>
    <mergeCell ref="AY54:BA54"/>
    <mergeCell ref="BH83:BJ83"/>
    <mergeCell ref="BK61:BQ61"/>
    <mergeCell ref="X82:AD82"/>
    <mergeCell ref="AP62:AR62"/>
    <mergeCell ref="AV46:AX46"/>
    <mergeCell ref="AY85:BA85"/>
    <mergeCell ref="BK62:BQ62"/>
    <mergeCell ref="E10:I11"/>
    <mergeCell ref="BK56:BQ56"/>
    <mergeCell ref="X83:AD83"/>
    <mergeCell ref="AP64:AR64"/>
    <mergeCell ref="BK64:BQ64"/>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AM38:AO38"/>
    <mergeCell ref="BH35:BJ35"/>
    <mergeCell ref="AG56:AI56"/>
    <mergeCell ref="BE26:BG26"/>
    <mergeCell ref="AJ39:AL39"/>
    <mergeCell ref="AM40:AO40"/>
    <mergeCell ref="J10:P11"/>
    <mergeCell ref="BB42:BD42"/>
    <mergeCell ref="AG49:AI49"/>
    <mergeCell ref="Q45:W45"/>
    <mergeCell ref="AY35:BA35"/>
    <mergeCell ref="BE42:BG42"/>
    <mergeCell ref="Q47:W47"/>
    <mergeCell ref="BE52:BG52"/>
    <mergeCell ref="AY30:BA30"/>
    <mergeCell ref="A6:G6"/>
    <mergeCell ref="AY61:BA61"/>
    <mergeCell ref="AV16:AX16"/>
    <mergeCell ref="B86:D86"/>
    <mergeCell ref="AV17:AX17"/>
    <mergeCell ref="AY56:BA56"/>
    <mergeCell ref="AV11:AX11"/>
    <mergeCell ref="X79:AD79"/>
    <mergeCell ref="AE10:AF11"/>
    <mergeCell ref="BK60:BQ60"/>
    <mergeCell ref="AV44:AX44"/>
    <mergeCell ref="B15:D15"/>
    <mergeCell ref="AS34:AU34"/>
    <mergeCell ref="E27:I27"/>
    <mergeCell ref="AS30:AU30"/>
    <mergeCell ref="BK71:BQ71"/>
    <mergeCell ref="BH65:BJ65"/>
    <mergeCell ref="E22:I22"/>
    <mergeCell ref="BK73:BQ73"/>
    <mergeCell ref="BH31:BJ31"/>
    <mergeCell ref="AV88:AX88"/>
    <mergeCell ref="AP74:AR74"/>
    <mergeCell ref="B34:D34"/>
    <mergeCell ref="B28:D28"/>
    <mergeCell ref="E38:I38"/>
    <mergeCell ref="B30:D30"/>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E67:BG67"/>
    <mergeCell ref="BE61:BG61"/>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AE20:AF20"/>
    <mergeCell ref="AS27:AU27"/>
    <mergeCell ref="BB79:BD79"/>
    <mergeCell ref="AJ87:AL87"/>
    <mergeCell ref="AE38:AF38"/>
    <mergeCell ref="AV54:AX54"/>
    <mergeCell ref="AS45:AU45"/>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Q26:W26"/>
    <mergeCell ref="AG10:AU10"/>
    <mergeCell ref="B71:D71"/>
    <mergeCell ref="BB24:BD24"/>
    <mergeCell ref="AG31:AI31"/>
    <mergeCell ref="E75:I75"/>
    <mergeCell ref="BE60:BG60"/>
  </mergeCells>
  <dataValidations count="4">
    <dataValidation sqref="AE13:AE17 AE19:AE24 AE26:AE28 AE30:AE62 AE64:AE71 AE73:AE80 AE82:AE88" showDropDown="0" showInputMessage="0" showErrorMessage="0" allowBlank="1" type="list">
      <formula1>"N,A,B"</formula1>
    </dataValidation>
    <dataValidation sqref="AG13:AG17 AG19:AG24 AG26:AG28 AG30:AG62 AG64:AG71 AG73:AG80 AG82:AG88" showDropDown="0" showInputMessage="0" showErrorMessage="0" allowBlank="1" type="list">
      <formula1>"合格,不合格,未テスト,N/A"</formula1>
    </dataValidation>
    <dataValidation sqref="AV13:AV17 AV19:AV24 AV26:AV28 AV30:AV62 AV64:AV71 AV73:AV80 AV82:AV8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2026-06-03T06:35:51Z</dcterms:created>
  <dcterms:modified xsi:type="dcterms:W3CDTF">2026-06-03T06:35:52Z</dcterms:modified>
</cp:coreProperties>
</file>