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bookViews>
  <sheets>
    <sheet name="CV" sheetId="1" r:id="rId1"/>
  </sheets>
  <externalReferences>
    <externalReference r:id="rId2"/>
  </externalReferences>
  <definedNames>
    <definedName name="レベル">[1]作業レベル!$A$4:$A$8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<sst xmlns="http://schemas.openxmlformats.org/spreadsheetml/2006/main" count="129" uniqueCount="113">
  <si>
    <t>CURRICULUM VITAE</t>
  </si>
  <si>
    <t>THÔNG TIN CÁ NHÂN</t>
  </si>
  <si>
    <t>HỌ VÀ TÊN</t>
  </si>
  <si>
    <t>Vũ Quang Anh</t>
  </si>
  <si>
    <t>QUỐC TỊCH</t>
  </si>
  <si>
    <t>Việt Nam</t>
  </si>
  <si>
    <t>NĂM SINH</t>
  </si>
  <si>
    <t>04-01-2002</t>
  </si>
  <si>
    <t>GIỚI TÍNH</t>
  </si>
  <si>
    <t>Nam</t>
  </si>
  <si>
    <t>GIỚI THIỆU CHUNG</t>
  </si>
  <si>
    <t>- Có ~6 tháng kinh nghiệm làm Java Developer, chủ yếu phát triển backend với Spring MVC.
- Có ~16 tháng kinh nghiệm làm ReactJS, NextJS, VueJS Developer, chủ yếu phát triển giao diện UI.
- Có kinh nghiệm phát triển theo hướng AI-driven: dùng AI từ khâu tài liệu thiết kế đến sinh code và fix bug.
- Kỹ năng giao tiếp, tư duy tốt.
- Quen với quy trình làm việc nhóm, phối hợp với BA, QA, Tester để hoàn thành tính năng.
- Tập trung vào viết code rõ ràng, dễ bảo trì và xử lý lỗi nhanh khi có sự cố.
- Luôn sẵn sàng học thêm công nghệ mới và cải thiện chất lượng sản phẩm.
- Công cụ thường dùng: Visual Studio Code, npm, Vite, Postman, Git (GitHub/GitLab).</t>
  </si>
  <si>
    <t>THÔNG TIN HỌC VẤN</t>
  </si>
  <si>
    <t xml:space="preserve">No </t>
  </si>
  <si>
    <t>LOẠI BẰNG</t>
  </si>
  <si>
    <t xml:space="preserve">TÊN TRƯỜNG </t>
  </si>
  <si>
    <t>NGÀNH HỌC</t>
  </si>
  <si>
    <t>THỜI GIAN</t>
  </si>
  <si>
    <t>ĐỊA ĐIỂM</t>
  </si>
  <si>
    <t>Đại học</t>
  </si>
  <si>
    <t>Trường Đại học FPT</t>
  </si>
  <si>
    <t>Kỹ thuật phần mềm</t>
  </si>
  <si>
    <t/>
  </si>
  <si>
    <t>KỸ NĂNG KỸ THUẬT</t>
  </si>
  <si>
    <t>No</t>
  </si>
  <si>
    <t>SKILL</t>
  </si>
  <si>
    <t>SỐ NĂM KINH NGHIỆM</t>
  </si>
  <si>
    <t>MÔ TẢ</t>
  </si>
  <si>
    <t>LEVEL</t>
  </si>
  <si>
    <t>PROGRAMMING LANGUAGES</t>
  </si>
  <si>
    <t>Java</t>
  </si>
  <si>
    <t>Phát triển backend với Spring MVC, JDBC, JSP (Java 8) cho hệ thống quản lý văn bản.</t>
  </si>
  <si>
    <t>Intermediate</t>
  </si>
  <si>
    <t>JavaScript / TypeScript</t>
  </si>
  <si>
    <t>Phát triển giao diện và xử lý logic nghiệp vụ phía client với ReactJS, NextJS, VueJS; API phía server với NodeJS/NestJS.</t>
  </si>
  <si>
    <t>Advanced</t>
  </si>
  <si>
    <t>HTML / CSS / SCSS</t>
  </si>
  <si>
    <t>Dựng giao diện web, responsive, tối ưu trải nghiệm người dùng.</t>
  </si>
  <si>
    <t>OPERATING SYSTEMS</t>
  </si>
  <si>
    <t>Linux</t>
  </si>
  <si>
    <t>Sử dụng Ubuntu/WSL làm môi trường phát triển: thao tác shell cơ bản, quản lý package, chạy Docker, xem log.</t>
  </si>
  <si>
    <t>Basic</t>
  </si>
  <si>
    <t>Windows</t>
  </si>
  <si>
    <t>Môi trường làm việc chính hằng ngày: cài đặt và cấu hình môi trường phát triển, WSL, Docker Desktop, các công cụ hỗ trợ lập trình.</t>
  </si>
  <si>
    <t>FRAMEWORKS</t>
  </si>
  <si>
    <t>Spring MVC</t>
  </si>
  <si>
    <t>Phát triển tính năng mới và fix bug cho hệ thống quản lý văn bản (Spring MVC 5.1, JDBC 4.2, JSP).</t>
  </si>
  <si>
    <t>ReactJS / NextJS</t>
  </si>
  <si>
    <t>Phát triển giao diện web, lazy loading, responsive, xây dựng common component tái sử dụng.</t>
  </si>
  <si>
    <t>VueJS / NodeJS (NestJS)</t>
  </si>
  <si>
    <t>Xây dựng giao diện quản lý thiết bị, RESTful API và xử lý các logic nghiệp vụ.</t>
  </si>
  <si>
    <t>DATABASE</t>
  </si>
  <si>
    <t>PostgreSQL</t>
  </si>
  <si>
    <t>CSDL chính của hệ thống web chứng khoán &amp; tài chính (kết hợp Redis, OpenSearch).</t>
  </si>
  <si>
    <t>MongoDB</t>
  </si>
  <si>
    <t>Lưu trữ và truy vấn dữ liệu dạng document.</t>
  </si>
  <si>
    <t>SQL Server</t>
  </si>
  <si>
    <t>Truy vấn và thao tác dữ liệu quan hệ.</t>
  </si>
  <si>
    <t xml:space="preserve">SOURCE MANAGEMENT TOOL </t>
  </si>
  <si>
    <t>Git (GitHub / GitLab)</t>
  </si>
  <si>
    <t>Quản lý mã nguồn, branching, merge request, code review theo quy trình nhóm.</t>
  </si>
  <si>
    <t>CHỨNG CHỈ</t>
  </si>
  <si>
    <t xml:space="preserve">NO </t>
  </si>
  <si>
    <t>HẠNG MỤC</t>
  </si>
  <si>
    <t xml:space="preserve">TÊN CHỨNG CHỈ </t>
  </si>
  <si>
    <t>THỜI GIAN CẤP</t>
  </si>
  <si>
    <t>Language</t>
  </si>
  <si>
    <t>IELTS 5.0 (English)</t>
  </si>
  <si>
    <t>CÁC DỰ ÁN NỔI BẬT</t>
  </si>
  <si>
    <t xml:space="preserve">TÊN DỰ ÁN </t>
  </si>
  <si>
    <t xml:space="preserve">MÔ TẢ DỰ ÁN </t>
  </si>
  <si>
    <t>QUY MÔ</t>
  </si>
  <si>
    <t xml:space="preserve">THỜI GIAN THAM GIA </t>
  </si>
  <si>
    <t>CÔNG NGHỆ ÁP DỤNG</t>
  </si>
  <si>
    <t>VAI TRÒ</t>
  </si>
  <si>
    <t>TRÁCH NHIỆM</t>
  </si>
  <si>
    <t>AgriNews ACSMS</t>
  </si>
  <si>
    <t>Hệ thống quản lý độc giả phiên bản cloud (クラウド版購読者管理システム) cho Nhật báo Nông nghiệp Nhật Bản: quản lý độc giả, đại lý phát hành, đơn giá, tài khoản, phân quyền và các nghiệp vụ xuất báo cáo / dữ liệu.</t>
  </si>
  <si>
    <t>4 người</t>
  </si>
  <si>
    <t>04/2026 - hiện tại</t>
  </si>
  <si>
    <t>NestJS, Vue 3, TypeORM, PostgreSQL, Redis, AWS, AI (Claude Code)</t>
  </si>
  <si>
    <t>Developer (AI-driven)</t>
  </si>
  <si>
    <t>- Phát triển dự án theo hướng AI-driven: áp dụng AI cho toàn bộ vòng đời phát triển, không code tay.
- Dùng AI tạo và cập nhật tài liệu thiết kế (thiết kế màn hình, thiết kế API, testcase).
- Dùng AI sinh mã nguồn backend (NestJS) và frontend (Vue 3) theo quy trình TDD.
- Dùng AI phân tích, fix bug và review code.
- Chuẩn hóa rule/prompt của dự án, kiểm soát và nghiệm thu chất lượng đầu ra của AI.</t>
  </si>
  <si>
    <t>QES Money World / QES Virtual Money</t>
  </si>
  <si>
    <t>Phát triển ứng dụng web về chứng khoán và tài chính, tập trung vào xử lý dữ liệu, hiển thị thông tin thị trường và tối ưu trải nghiệm người dùng.</t>
  </si>
  <si>
    <t>10 người</t>
  </si>
  <si>
    <t>12/2025 - 03/2026</t>
  </si>
  <si>
    <t>NestJS, NextJS, PostgreSQL, Redis, OpenSearch, AWS</t>
  </si>
  <si>
    <t>Developer</t>
  </si>
  <si>
    <t>- Phát triển giao diện cho trang web.
- Xử lý logic nghiệp vụ liên quan đến giao diện như lazy loading, responsive…
- Fix bug cho dự án.</t>
  </si>
  <si>
    <t>YMH_WLAN_UI</t>
  </si>
  <si>
    <t>Khách hàng phát triển một dòng thiết bị định tuyến mới tên WLX; xây dựng hệ thống web quản lý cài đặt thiết bị và hiển thị thông tin thông số kỹ thuật.</t>
  </si>
  <si>
    <t>11/2025 - 12/2025</t>
  </si>
  <si>
    <t>Python, VueJS</t>
  </si>
  <si>
    <t>- Phát triển giao diện cho trang web.
- Xây dựng RESTful API, xử lý các logic nghiệp vụ.
- Xây dựng các common component để dễ dàng tái sử dụng và fix bug.
- Fix bug cho dự án.</t>
  </si>
  <si>
    <t>QES</t>
  </si>
  <si>
    <t>Bảo trì một số hệ thống server của công ty chứng khoán QUICK.</t>
  </si>
  <si>
    <t>5 người</t>
  </si>
  <si>
    <t>03/2023 - 09/2023</t>
  </si>
  <si>
    <t>AWS, VBScript</t>
  </si>
  <si>
    <t>- Theo dõi logs để kiểm soát lỗi, thông báo với khách hàng nhằm tìm kiếm giải pháp xử lý.
- Fix bug trong trường hợp khách hàng yêu cầu.
- Làm tài liệu báo cáo kết quả của các server được theo dõi.
- Deploy lên môi trường develop để khách hàng kiểm thử.</t>
  </si>
  <si>
    <t>Real Estate Matching_SD2</t>
  </si>
  <si>
    <t>Xây dựng hệ thống bán lẻ, quản lý hàng hóa.</t>
  </si>
  <si>
    <t>14 người</t>
  </si>
  <si>
    <t>11/2022 - 02/2023</t>
  </si>
  <si>
    <t>PHP Laravel, ReactJS</t>
  </si>
  <si>
    <t>- Phát triển giao diện cho trang web.
- Fix bug cho dự án.</t>
  </si>
  <si>
    <t>FE V6 100Units</t>
  </si>
  <si>
    <t>Hệ thống quản lý văn bản cho chính phủ Nhật Bản.</t>
  </si>
  <si>
    <t>50 người</t>
  </si>
  <si>
    <t>04/2022 - 10/2022</t>
  </si>
  <si>
    <t>Java 8, Spring MVC 5.1, JDBC 4.2, JSP</t>
  </si>
  <si>
    <t>- Thực hiện phát triển các tính năng mới cho dự án.
- Fix bug cho dự án.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</si>
</sst>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1"/>
      <color rgb="FF000000"/>
      <name val="Calibri"/>
      <charset val="134"/>
      <scheme val="minor"/>
    </font>
    <font>
      <sz val="14"/>
      <color theme="1"/>
      <name val="Arial"/>
      <charset val="134"/>
    </font>
    <font>
      <b/>
      <sz val="36"/>
      <color theme="1"/>
      <name val="Arial"/>
      <charset val="134"/>
    </font>
    <font>
      <b/>
      <sz val="20"/>
      <color theme="1"/>
      <name val="Arial"/>
      <charset val="134"/>
    </font>
    <font>
      <b/>
      <sz val="14"/>
      <color theme="0"/>
      <name val="Arial"/>
      <charset val="134"/>
    </font>
    <font>
      <b/>
      <sz val="14"/>
      <color theme="1"/>
      <name val="Arial"/>
      <charset val="134"/>
    </font>
    <font>
      <b/>
      <sz val="20"/>
      <color rgb="FFFFFFFF"/>
      <name val="Arial"/>
      <charset val="134"/>
    </font>
    <font>
      <sz val="12"/>
      <color theme="1"/>
      <name val="Arial"/>
      <charset val="134"/>
    </font>
    <font>
      <b/>
      <sz val="20"/>
      <color theme="0"/>
      <name val="Arial"/>
      <charset val="134"/>
    </font>
    <font>
      <b/>
      <sz val="12"/>
      <color theme="1"/>
      <name val="Arial"/>
      <charset val="134"/>
    </font>
    <font>
      <sz val="12"/>
      <color rgb="FF000000"/>
      <name val="Arial"/>
      <charset val="134"/>
    </font>
    <font>
      <sz val="11"/>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E75B5"/>
        <bgColor rgb="FF2E75B5"/>
      </patternFill>
    </fill>
    <fill>
      <patternFill patternType="solid">
        <fgColor rgb="FFDEEAF6"/>
        <bgColor rgb="FFDEEAF6"/>
      </patternFill>
    </fill>
    <fill>
      <patternFill patternType="solid">
        <fgColor rgb="FFFFF2CB"/>
        <bgColor rgb="FFFFF2CB"/>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lignment vertical="center"/>
    </xf>
    <xf numFmtId="44" fontId="12" fillId="0" borderId="0">
      <alignment vertical="center"/>
    </xf>
    <xf numFmtId="9" fontId="12" fillId="0" borderId="0">
      <alignment vertical="center"/>
    </xf>
    <xf numFmtId="177" fontId="12" fillId="0" borderId="0">
      <alignment vertical="center"/>
    </xf>
    <xf numFmtId="42" fontId="12" fillId="0" borderId="0">
      <alignment vertical="center"/>
    </xf>
    <xf numFmtId="0" fontId="13" fillId="0" borderId="0">
      <alignment vertical="center"/>
    </xf>
    <xf numFmtId="0" fontId="14" fillId="0" borderId="0">
      <alignment vertical="center"/>
    </xf>
    <xf numFmtId="0" fontId="12" fillId="6" borderId="12">
      <alignment vertical="center"/>
    </xf>
    <xf numFmtId="0" fontId="15" fillId="0" borderId="0">
      <alignment vertical="center"/>
    </xf>
    <xf numFmtId="0" fontId="16" fillId="0" borderId="0">
      <alignment vertical="center"/>
    </xf>
    <xf numFmtId="0" fontId="17" fillId="0" borderId="0">
      <alignment vertical="center"/>
    </xf>
    <xf numFmtId="0" fontId="18" fillId="0" borderId="13">
      <alignment vertical="center"/>
    </xf>
    <xf numFmtId="0" fontId="19" fillId="0" borderId="13">
      <alignment vertical="center"/>
    </xf>
    <xf numFmtId="0" fontId="20" fillId="0" borderId="14">
      <alignment vertical="center"/>
    </xf>
    <xf numFmtId="0" fontId="20" fillId="0" borderId="0">
      <alignment vertical="center"/>
    </xf>
    <xf numFmtId="0" fontId="21" fillId="7" borderId="15">
      <alignment vertical="center"/>
    </xf>
    <xf numFmtId="0" fontId="22" fillId="8" borderId="16">
      <alignment vertical="center"/>
    </xf>
    <xf numFmtId="0" fontId="23" fillId="8" borderId="15">
      <alignment vertical="center"/>
    </xf>
    <xf numFmtId="0" fontId="24" fillId="9" borderId="17">
      <alignment vertical="center"/>
    </xf>
    <xf numFmtId="0" fontId="25" fillId="0" borderId="18">
      <alignment vertical="center"/>
    </xf>
    <xf numFmtId="0" fontId="26" fillId="0" borderId="19">
      <alignment vertical="center"/>
    </xf>
    <xf numFmtId="0" fontId="27" fillId="10" borderId="0">
      <alignment vertical="center"/>
    </xf>
    <xf numFmtId="0" fontId="28" fillId="11" borderId="0">
      <alignment vertical="center"/>
    </xf>
    <xf numFmtId="0" fontId="29" fillId="12" borderId="0">
      <alignment vertical="center"/>
    </xf>
    <xf numFmtId="0" fontId="30" fillId="13" borderId="0">
      <alignment vertical="center"/>
    </xf>
    <xf numFmtId="0" fontId="31" fillId="14" borderId="0">
      <alignment vertical="center"/>
    </xf>
    <xf numFmtId="0" fontId="31" fillId="15" borderId="0">
      <alignment vertical="center"/>
    </xf>
    <xf numFmtId="0" fontId="30" fillId="16" borderId="0">
      <alignment vertical="center"/>
    </xf>
    <xf numFmtId="0" fontId="30" fillId="17" borderId="0">
      <alignment vertical="center"/>
    </xf>
    <xf numFmtId="0" fontId="31" fillId="18" borderId="0">
      <alignment vertical="center"/>
    </xf>
    <xf numFmtId="0" fontId="31" fillId="19" borderId="0">
      <alignment vertical="center"/>
    </xf>
    <xf numFmtId="0" fontId="30" fillId="20" borderId="0">
      <alignment vertical="center"/>
    </xf>
    <xf numFmtId="0" fontId="30" fillId="21" borderId="0">
      <alignment vertical="center"/>
    </xf>
    <xf numFmtId="0" fontId="31" fillId="22" borderId="0">
      <alignment vertical="center"/>
    </xf>
    <xf numFmtId="0" fontId="31" fillId="23" borderId="0">
      <alignment vertical="center"/>
    </xf>
    <xf numFmtId="0" fontId="30" fillId="24" borderId="0">
      <alignment vertical="center"/>
    </xf>
    <xf numFmtId="0" fontId="30" fillId="25" borderId="0">
      <alignment vertical="center"/>
    </xf>
    <xf numFmtId="0" fontId="31" fillId="26" borderId="0">
      <alignment vertical="center"/>
    </xf>
    <xf numFmtId="0" fontId="31" fillId="27" borderId="0">
      <alignment vertical="center"/>
    </xf>
    <xf numFmtId="0" fontId="30" fillId="28" borderId="0">
      <alignment vertical="center"/>
    </xf>
    <xf numFmtId="0" fontId="30" fillId="29" borderId="0">
      <alignment vertical="center"/>
    </xf>
    <xf numFmtId="0" fontId="31" fillId="30" borderId="0">
      <alignment vertical="center"/>
    </xf>
    <xf numFmtId="0" fontId="31" fillId="31" borderId="0">
      <alignment vertical="center"/>
    </xf>
    <xf numFmtId="0" fontId="30" fillId="32" borderId="0">
      <alignment vertical="center"/>
    </xf>
    <xf numFmtId="0" fontId="30" fillId="33" borderId="0">
      <alignment vertical="center"/>
    </xf>
    <xf numFmtId="0" fontId="31" fillId="34" borderId="0">
      <alignment vertical="center"/>
    </xf>
    <xf numFmtId="0" fontId="31" fillId="35" borderId="0">
      <alignment vertical="center"/>
    </xf>
    <xf numFmtId="0" fontId="30" fillId="36" borderId="0">
      <alignment vertical="center"/>
    </xf>
  </cellStyleXfs>
  <cellXfs count="35">
    <xf numFmtId="0" fontId="0" fillId="0" borderId="0" xfId="0" applyAlignment="1">
      <alignment vertical="center"/>
    </xf>
    <xf numFmtId="0" fontId="0" fillId="0" borderId="0" xfId="0"/>
    <xf numFmtId="0" fontId="1"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2" borderId="1" xfId="0" applyFont="1" applyFill="1" applyBorder="1" applyAlignment="1">
      <alignment horizontal="left" vertical="center"/>
    </xf>
    <xf numFmtId="0" fontId="0" fillId="0" borderId="2" xfId="0" applyBorder="1"/>
    <xf numFmtId="0" fontId="0" fillId="0" borderId="3" xfId="0" applyBorder="1"/>
    <xf numFmtId="0" fontId="5" fillId="0" borderId="1" xfId="0" applyFont="1" applyBorder="1" applyAlignment="1">
      <alignment horizontal="left" vertical="center"/>
    </xf>
    <xf numFmtId="0" fontId="5" fillId="0" borderId="1" xfId="0" applyFont="1" applyBorder="1" applyAlignment="1">
      <alignment horizontal="center" vertical="center"/>
    </xf>
    <xf numFmtId="0" fontId="0" fillId="0" borderId="4" xfId="0" applyBorder="1"/>
    <xf numFmtId="0" fontId="0" fillId="0" borderId="5" xfId="0" applyBorder="1"/>
    <xf numFmtId="0" fontId="6" fillId="2" borderId="1" xfId="0" applyFont="1" applyFill="1" applyBorder="1" applyAlignment="1">
      <alignment horizontal="center" vertical="center"/>
    </xf>
    <xf numFmtId="0" fontId="1" fillId="0" borderId="1" xfId="0" applyFont="1" applyBorder="1" applyAlignment="1">
      <alignment horizontal="left" vertical="center" wrapText="1"/>
    </xf>
    <xf numFmtId="0" fontId="5" fillId="3" borderId="1" xfId="0" applyFont="1" applyFill="1" applyBorder="1" applyAlignment="1">
      <alignment horizontal="center" vertical="center"/>
    </xf>
    <xf numFmtId="0" fontId="7" fillId="0" borderId="1" xfId="0" applyFont="1" applyBorder="1" applyAlignment="1">
      <alignment horizontal="center" vertical="center" wrapText="1"/>
    </xf>
    <xf numFmtId="0" fontId="5" fillId="4" borderId="1" xfId="0" applyFont="1" applyFill="1" applyBorder="1" applyAlignment="1">
      <alignment horizontal="center" vertical="center"/>
    </xf>
    <xf numFmtId="0" fontId="1" fillId="0" borderId="1" xfId="0" applyFont="1" applyBorder="1" applyAlignment="1">
      <alignment horizontal="center" vertical="center"/>
    </xf>
    <xf numFmtId="0" fontId="7" fillId="0" borderId="1" xfId="0" applyFont="1" applyBorder="1" applyAlignment="1">
      <alignment horizontal="left" vertical="center" wrapText="1"/>
    </xf>
    <xf numFmtId="0" fontId="7" fillId="5"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1" fillId="0" borderId="0" xfId="0" applyFont="1" applyAlignment="1">
      <alignment horizontal="left" vertical="center"/>
    </xf>
    <xf numFmtId="0" fontId="8" fillId="2" borderId="1" xfId="0" applyFont="1" applyFill="1" applyBorder="1" applyAlignment="1">
      <alignment horizontal="center" vertical="center"/>
    </xf>
    <xf numFmtId="0" fontId="5" fillId="3" borderId="1" xfId="0" applyFont="1" applyFill="1" applyBorder="1" applyAlignment="1">
      <alignment vertical="center"/>
    </xf>
    <xf numFmtId="0" fontId="6" fillId="2" borderId="6" xfId="0" applyFont="1" applyFill="1" applyBorder="1" applyAlignment="1">
      <alignment horizontal="center" vertical="center"/>
    </xf>
    <xf numFmtId="0" fontId="0" fillId="0" borderId="7" xfId="0" applyBorder="1"/>
    <xf numFmtId="0" fontId="0" fillId="0" borderId="8" xfId="0" applyBorder="1"/>
    <xf numFmtId="0" fontId="5" fillId="3" borderId="9" xfId="0" applyFont="1" applyFill="1" applyBorder="1" applyAlignment="1">
      <alignment horizontal="center" vertical="center"/>
    </xf>
    <xf numFmtId="0" fontId="0" fillId="0" borderId="10" xfId="0" applyBorder="1"/>
    <xf numFmtId="0" fontId="0" fillId="0" borderId="11" xfId="0" applyBorder="1"/>
    <xf numFmtId="0" fontId="5"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0" xfId="0" applyFont="1" applyAlignment="1">
      <alignment vertical="center"/>
    </xf>
    <xf numFmtId="0" fontId="1" fillId="0" borderId="1" xfId="0" applyFont="1" applyBorder="1" applyAlignment="1" quotePrefix="1">
      <alignment horizontal="left" vertical="center" wrapText="1"/>
    </xf>
    <xf numFmtId="0" fontId="7" fillId="0" borderId="1" xfId="0" applyFont="1" applyBorder="1" applyAlignment="1" quotePrefix="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161925</xdr:colOff>
      <xdr:row>0</xdr:row>
      <xdr:rowOff>123825</xdr:rowOff>
    </xdr:from>
    <xdr:ext cx="1638300" cy="866775"/>
    <xdr:pic>
      <xdr:nvPicPr>
        <xdr:cNvPr id="2" name="image1.png" title="Hình ảnh"/>
        <xdr:cNvPicPr preferRelativeResize="0"/>
      </xdr:nvPicPr>
      <xdr:blipFill>
        <a:blip r:embed="rId1" cstate="print"/>
        <a:stretch>
          <a:fillRect/>
        </a:stretch>
      </xdr:blipFill>
      <xdr:spPr>
        <a:xfrm>
          <a:off x="161925" y="123825"/>
          <a:ext cx="1638300" cy="866775"/>
        </a:xfrm>
        <a:prstGeom prst="rect">
          <a:avLst/>
        </a:prstGeom>
        <a:noFill/>
        <a:ln>
          <a:prstDash val="solid"/>
        </a:ln>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1\&#12467;&#12454;&#12452;&#12481;\LOCALS~1\Temp\B2Temp\Attach\&#12473;&#12461;&#12523;&#12471;&#12540;&#12488;&#21407;&#26412;&#65288;&#12493;&#12483;&#12488;&#12527;&#12540;&#12463;&#6528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ソフト技術定義"/>
      <sheetName val="プロセス別技術定義"/>
      <sheetName val="作業レベル"/>
      <sheetName val="技術要員調査書"/>
      <sheetName val="事業規模調査書"/>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AI994"/>
  <sheetViews>
    <sheetView showGridLines="0" tabSelected="1" topLeftCell="A40" workbookViewId="0">
      <selection activeCell="AC45" sqref="AC45:AF45"/>
    </sheetView>
  </sheetViews>
  <sheetFormatPr defaultColWidth="14.4285714285714" defaultRowHeight="15" customHeight="1"/>
  <cols>
    <col min="1" max="1" width="2.85714285714286" style="1" customWidth="1"/>
    <col min="2" max="2" width="5.42857142857143" style="1" customWidth="1"/>
    <col min="3" max="3" width="5.14285714285714" style="1" customWidth="1"/>
    <col min="4" max="4" width="5.28571428571429" style="1" customWidth="1"/>
    <col min="5" max="5" width="5" style="1" customWidth="1"/>
    <col min="6" max="6" width="4.42857142857143" style="1" customWidth="1"/>
    <col min="7" max="7" width="5.42857142857143" style="1" customWidth="1"/>
    <col min="8" max="8" width="5" style="1" customWidth="1"/>
    <col min="9" max="9" width="5.42857142857143" style="1" hidden="1" customWidth="1"/>
    <col min="10" max="10" width="5.14285714285714" style="1" customWidth="1"/>
    <col min="11" max="12" width="5.42857142857143" style="1" customWidth="1"/>
    <col min="13" max="13" width="5.28571428571429" style="1" customWidth="1"/>
    <col min="14" max="14" width="5" style="1" customWidth="1"/>
    <col min="15" max="15" width="5.42857142857143" style="1" customWidth="1"/>
    <col min="16" max="16" width="8.85714285714286" style="1" customWidth="1"/>
    <col min="17" max="17" width="5.28571428571429" style="1" customWidth="1"/>
    <col min="18" max="18" width="5.42857142857143" style="1" customWidth="1"/>
    <col min="19" max="19" width="5.28571428571429" style="1" customWidth="1"/>
    <col min="20" max="20" width="5.14285714285714" style="1" customWidth="1"/>
    <col min="21" max="21" width="8" style="1" customWidth="1"/>
    <col min="22" max="22" width="16" style="1" customWidth="1"/>
    <col min="23" max="23" width="4.85714285714286" style="1" customWidth="1"/>
    <col min="24" max="24" width="5.14285714285714" style="1" customWidth="1"/>
    <col min="25" max="25" width="7.71428571428571" style="1" customWidth="1"/>
    <col min="26" max="26" width="5" style="1" customWidth="1"/>
    <col min="27" max="27" width="4.85714285714286" style="1" customWidth="1"/>
    <col min="28" max="28" width="5.28571428571429" style="1" customWidth="1"/>
    <col min="29" max="29" width="10.4285714285714" style="1" customWidth="1"/>
    <col min="30" max="31" width="4.85714285714286" style="1" customWidth="1"/>
    <col min="32" max="32" width="5" style="1" customWidth="1"/>
    <col min="33" max="33" width="8" style="1" customWidth="1"/>
    <col min="34" max="34" width="9.14285714285714" style="1" customWidth="1"/>
    <col min="35" max="35" width="25.1428571428571" style="1" customWidth="1"/>
  </cols>
  <sheetData>
    <row r="1" ht="12.75" customHeight="1" spans="1:3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ht="77.25" customHeight="1" spans="1:35">
      <c r="A2" s="2"/>
      <c r="B2" s="3" t="s">
        <v>0</v>
      </c>
    </row>
    <row r="3" ht="25.5" customHeight="1" spans="1:35">
      <c r="A3" s="2"/>
      <c r="B3" s="4" t="s">
        <v>1</v>
      </c>
    </row>
    <row r="4" ht="33.75" customHeight="1" spans="1:35">
      <c r="A4" s="2"/>
      <c r="B4" s="5" t="s">
        <v>2</v>
      </c>
      <c r="C4" s="6"/>
      <c r="D4" s="6"/>
      <c r="E4" s="7"/>
      <c r="F4" s="8" t="s">
        <v>3</v>
      </c>
      <c r="G4" s="6"/>
      <c r="H4" s="6"/>
      <c r="I4" s="6"/>
      <c r="J4" s="6"/>
      <c r="K4" s="6"/>
      <c r="L4" s="6"/>
      <c r="M4" s="6"/>
      <c r="N4" s="6"/>
      <c r="O4" s="6"/>
      <c r="P4" s="6"/>
      <c r="Q4" s="6"/>
      <c r="R4" s="6"/>
      <c r="S4" s="6"/>
      <c r="T4" s="6"/>
      <c r="U4" s="6"/>
      <c r="V4" s="6"/>
      <c r="W4" s="6"/>
      <c r="X4" s="6"/>
      <c r="Y4" s="6"/>
      <c r="Z4" s="6"/>
      <c r="AA4" s="6"/>
      <c r="AB4" s="6"/>
      <c r="AC4" s="6"/>
      <c r="AD4" s="6"/>
      <c r="AE4" s="6"/>
      <c r="AF4" s="6"/>
      <c r="AG4" s="6"/>
      <c r="AH4" s="7"/>
      <c r="AI4" s="9"/>
    </row>
    <row r="5" ht="33.75" customHeight="1" spans="1:35">
      <c r="A5" s="2"/>
      <c r="B5" s="5" t="s">
        <v>4</v>
      </c>
      <c r="C5" s="6"/>
      <c r="D5" s="6"/>
      <c r="E5" s="7"/>
      <c r="F5" s="8" t="s">
        <v>5</v>
      </c>
      <c r="G5" s="6"/>
      <c r="H5" s="6"/>
      <c r="I5" s="6"/>
      <c r="J5" s="6"/>
      <c r="K5" s="6"/>
      <c r="L5" s="6"/>
      <c r="M5" s="6"/>
      <c r="N5" s="6"/>
      <c r="O5" s="6"/>
      <c r="P5" s="6"/>
      <c r="Q5" s="6"/>
      <c r="R5" s="6"/>
      <c r="S5" s="6"/>
      <c r="T5" s="6"/>
      <c r="U5" s="6"/>
      <c r="V5" s="6"/>
      <c r="W5" s="6"/>
      <c r="X5" s="6"/>
      <c r="Y5" s="6"/>
      <c r="Z5" s="6"/>
      <c r="AA5" s="6"/>
      <c r="AB5" s="6"/>
      <c r="AC5" s="6"/>
      <c r="AD5" s="6"/>
      <c r="AE5" s="6"/>
      <c r="AF5" s="6"/>
      <c r="AG5" s="6"/>
      <c r="AH5" s="7"/>
      <c r="AI5" s="10"/>
    </row>
    <row r="6" ht="33.75" customHeight="1" spans="1:35">
      <c r="A6" s="2"/>
      <c r="B6" s="5" t="s">
        <v>6</v>
      </c>
      <c r="C6" s="6"/>
      <c r="D6" s="6"/>
      <c r="E6" s="7"/>
      <c r="F6" s="8" t="s">
        <v>7</v>
      </c>
      <c r="G6" s="6"/>
      <c r="H6" s="6"/>
      <c r="I6" s="6"/>
      <c r="J6" s="6"/>
      <c r="K6" s="6"/>
      <c r="L6" s="6"/>
      <c r="M6" s="6"/>
      <c r="N6" s="6"/>
      <c r="O6" s="6"/>
      <c r="P6" s="6"/>
      <c r="Q6" s="6"/>
      <c r="R6" s="6"/>
      <c r="S6" s="6"/>
      <c r="T6" s="6"/>
      <c r="U6" s="6"/>
      <c r="V6" s="6"/>
      <c r="W6" s="6"/>
      <c r="X6" s="6"/>
      <c r="Y6" s="6"/>
      <c r="Z6" s="6"/>
      <c r="AA6" s="6"/>
      <c r="AB6" s="6"/>
      <c r="AC6" s="6"/>
      <c r="AD6" s="6"/>
      <c r="AE6" s="6"/>
      <c r="AF6" s="6"/>
      <c r="AG6" s="6"/>
      <c r="AH6" s="7"/>
      <c r="AI6" s="10"/>
    </row>
    <row r="7" ht="33.75" customHeight="1" spans="1:35">
      <c r="A7" s="2"/>
      <c r="B7" s="5" t="s">
        <v>8</v>
      </c>
      <c r="C7" s="6"/>
      <c r="D7" s="6"/>
      <c r="E7" s="7"/>
      <c r="F7" s="8" t="s">
        <v>9</v>
      </c>
      <c r="G7" s="6"/>
      <c r="H7" s="6"/>
      <c r="I7" s="6"/>
      <c r="J7" s="6"/>
      <c r="K7" s="6"/>
      <c r="L7" s="6"/>
      <c r="M7" s="6"/>
      <c r="N7" s="6"/>
      <c r="O7" s="6"/>
      <c r="P7" s="6"/>
      <c r="Q7" s="6"/>
      <c r="R7" s="6"/>
      <c r="S7" s="6"/>
      <c r="T7" s="6"/>
      <c r="U7" s="6"/>
      <c r="V7" s="6"/>
      <c r="W7" s="6"/>
      <c r="X7" s="6"/>
      <c r="Y7" s="6"/>
      <c r="Z7" s="6"/>
      <c r="AA7" s="6"/>
      <c r="AB7" s="6"/>
      <c r="AC7" s="6"/>
      <c r="AD7" s="6"/>
      <c r="AE7" s="6"/>
      <c r="AF7" s="6"/>
      <c r="AG7" s="6"/>
      <c r="AH7" s="7"/>
      <c r="AI7" s="11"/>
    </row>
    <row r="8" ht="30" customHeight="1" spans="1:3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row>
    <row r="9" ht="30" customHeight="1" spans="1:35">
      <c r="A9" s="2"/>
      <c r="B9" s="12" t="s">
        <v>10</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7"/>
    </row>
    <row r="10" ht="171" customHeight="1" spans="1:35">
      <c r="A10" s="2"/>
      <c r="B10" s="35" t="s">
        <v>11</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7"/>
    </row>
    <row r="11" ht="30" customHeight="1" spans="1: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row>
    <row r="12" ht="30" customHeight="1" spans="1:35">
      <c r="A12" s="2"/>
      <c r="B12" s="12" t="s">
        <v>12</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7"/>
    </row>
    <row r="13" ht="30" customHeight="1" spans="1:35">
      <c r="A13" s="2"/>
      <c r="B13" s="14" t="s">
        <v>13</v>
      </c>
      <c r="C13" s="14" t="s">
        <v>14</v>
      </c>
      <c r="D13" s="6"/>
      <c r="E13" s="6"/>
      <c r="F13" s="7"/>
      <c r="G13" s="14" t="s">
        <v>15</v>
      </c>
      <c r="H13" s="6"/>
      <c r="I13" s="6"/>
      <c r="J13" s="6"/>
      <c r="K13" s="6"/>
      <c r="L13" s="6"/>
      <c r="M13" s="6"/>
      <c r="N13" s="7"/>
      <c r="O13" s="14" t="s">
        <v>16</v>
      </c>
      <c r="P13" s="6"/>
      <c r="Q13" s="6"/>
      <c r="R13" s="6"/>
      <c r="S13" s="6"/>
      <c r="T13" s="6"/>
      <c r="U13" s="6"/>
      <c r="V13" s="7"/>
      <c r="W13" s="14" t="s">
        <v>17</v>
      </c>
      <c r="X13" s="6"/>
      <c r="Y13" s="6"/>
      <c r="Z13" s="6"/>
      <c r="AA13" s="6"/>
      <c r="AB13" s="6"/>
      <c r="AC13" s="7"/>
      <c r="AD13" s="14" t="s">
        <v>18</v>
      </c>
      <c r="AE13" s="6"/>
      <c r="AF13" s="6"/>
      <c r="AG13" s="6"/>
      <c r="AH13" s="6"/>
      <c r="AI13" s="7"/>
    </row>
    <row r="14" ht="30" customHeight="1" spans="1:35">
      <c r="A14" s="2"/>
      <c r="B14" s="15">
        <v>1</v>
      </c>
      <c r="C14" s="15" t="s">
        <v>19</v>
      </c>
      <c r="D14" s="6"/>
      <c r="E14" s="6"/>
      <c r="F14" s="7"/>
      <c r="G14" s="15" t="s">
        <v>20</v>
      </c>
      <c r="H14" s="6"/>
      <c r="I14" s="6"/>
      <c r="J14" s="6"/>
      <c r="K14" s="6"/>
      <c r="L14" s="6"/>
      <c r="M14" s="6"/>
      <c r="N14" s="7"/>
      <c r="O14" s="15" t="s">
        <v>21</v>
      </c>
      <c r="P14" s="6"/>
      <c r="Q14" s="6"/>
      <c r="R14" s="6"/>
      <c r="S14" s="6"/>
      <c r="T14" s="6"/>
      <c r="U14" s="6"/>
      <c r="V14" s="7"/>
      <c r="W14" s="15" t="s">
        <v>22</v>
      </c>
      <c r="X14" s="6"/>
      <c r="Y14" s="6"/>
      <c r="Z14" s="6"/>
      <c r="AA14" s="6"/>
      <c r="AB14" s="6"/>
      <c r="AC14" s="7"/>
      <c r="AD14" s="15" t="s">
        <v>22</v>
      </c>
      <c r="AE14" s="6"/>
      <c r="AF14" s="6"/>
      <c r="AG14" s="6"/>
      <c r="AH14" s="6"/>
      <c r="AI14" s="7"/>
    </row>
    <row r="15" ht="30" customHeight="1" spans="1: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row>
    <row r="16" ht="30" customHeight="1" spans="1:35">
      <c r="A16" s="2"/>
      <c r="B16" s="12" t="s">
        <v>23</v>
      </c>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7"/>
    </row>
    <row r="17" ht="30" customHeight="1" spans="1:35">
      <c r="A17" s="2"/>
      <c r="B17" s="14" t="s">
        <v>24</v>
      </c>
      <c r="C17" s="14" t="s">
        <v>25</v>
      </c>
      <c r="D17" s="6"/>
      <c r="E17" s="6"/>
      <c r="F17" s="6"/>
      <c r="G17" s="6"/>
      <c r="H17" s="6"/>
      <c r="I17" s="6"/>
      <c r="J17" s="6"/>
      <c r="K17" s="7"/>
      <c r="L17" s="14" t="s">
        <v>26</v>
      </c>
      <c r="M17" s="6"/>
      <c r="N17" s="6"/>
      <c r="O17" s="6"/>
      <c r="P17" s="6"/>
      <c r="Q17" s="7"/>
      <c r="R17" s="14" t="s">
        <v>27</v>
      </c>
      <c r="S17" s="6"/>
      <c r="T17" s="6"/>
      <c r="U17" s="6"/>
      <c r="V17" s="6"/>
      <c r="W17" s="6"/>
      <c r="X17" s="6"/>
      <c r="Y17" s="6"/>
      <c r="Z17" s="6"/>
      <c r="AA17" s="6"/>
      <c r="AB17" s="6"/>
      <c r="AC17" s="7"/>
      <c r="AD17" s="14" t="s">
        <v>28</v>
      </c>
      <c r="AE17" s="6"/>
      <c r="AF17" s="6"/>
      <c r="AG17" s="6"/>
      <c r="AH17" s="6"/>
      <c r="AI17" s="7"/>
    </row>
    <row r="18" ht="30" customHeight="1" spans="1:35">
      <c r="A18" s="2"/>
      <c r="B18" s="16" t="s">
        <v>29</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7"/>
    </row>
    <row r="19" ht="40" customHeight="1" spans="1:35">
      <c r="A19" s="2"/>
      <c r="B19" s="17">
        <v>1</v>
      </c>
      <c r="C19" s="18" t="s">
        <v>30</v>
      </c>
      <c r="D19" s="6"/>
      <c r="E19" s="6"/>
      <c r="F19" s="6"/>
      <c r="G19" s="6"/>
      <c r="H19" s="6"/>
      <c r="I19" s="6"/>
      <c r="J19" s="6"/>
      <c r="K19" s="7"/>
      <c r="L19" s="15">
        <v>0.5</v>
      </c>
      <c r="M19" s="6"/>
      <c r="N19" s="6"/>
      <c r="O19" s="6"/>
      <c r="P19" s="6"/>
      <c r="Q19" s="7"/>
      <c r="R19" s="18" t="s">
        <v>31</v>
      </c>
      <c r="S19" s="6"/>
      <c r="T19" s="6"/>
      <c r="U19" s="6"/>
      <c r="V19" s="6"/>
      <c r="W19" s="6"/>
      <c r="X19" s="6"/>
      <c r="Y19" s="6"/>
      <c r="Z19" s="6"/>
      <c r="AA19" s="6"/>
      <c r="AB19" s="6"/>
      <c r="AC19" s="7"/>
      <c r="AD19" s="19" t="s">
        <v>32</v>
      </c>
      <c r="AE19" s="6"/>
      <c r="AF19" s="6"/>
      <c r="AG19" s="6"/>
      <c r="AH19" s="6"/>
      <c r="AI19" s="7"/>
    </row>
    <row r="20" ht="52" customHeight="1" spans="1:35">
      <c r="A20" s="2"/>
      <c r="B20" s="17">
        <v>2</v>
      </c>
      <c r="C20" s="18" t="s">
        <v>33</v>
      </c>
      <c r="D20" s="6"/>
      <c r="E20" s="6"/>
      <c r="F20" s="6"/>
      <c r="G20" s="6"/>
      <c r="H20" s="6"/>
      <c r="I20" s="6"/>
      <c r="J20" s="6"/>
      <c r="K20" s="7"/>
      <c r="L20" s="20">
        <v>1.5</v>
      </c>
      <c r="M20" s="6"/>
      <c r="N20" s="6"/>
      <c r="O20" s="6"/>
      <c r="P20" s="6"/>
      <c r="Q20" s="7"/>
      <c r="R20" s="18" t="s">
        <v>34</v>
      </c>
      <c r="S20" s="6"/>
      <c r="T20" s="6"/>
      <c r="U20" s="6"/>
      <c r="V20" s="6"/>
      <c r="W20" s="6"/>
      <c r="X20" s="6"/>
      <c r="Y20" s="6"/>
      <c r="Z20" s="6"/>
      <c r="AA20" s="6"/>
      <c r="AB20" s="6"/>
      <c r="AC20" s="7"/>
      <c r="AD20" s="19" t="s">
        <v>35</v>
      </c>
      <c r="AE20" s="6"/>
      <c r="AF20" s="6"/>
      <c r="AG20" s="6"/>
      <c r="AH20" s="6"/>
      <c r="AI20" s="7"/>
    </row>
    <row r="21" ht="34" customHeight="1" spans="1:35">
      <c r="A21" s="2"/>
      <c r="B21" s="17">
        <v>3</v>
      </c>
      <c r="C21" s="18" t="s">
        <v>36</v>
      </c>
      <c r="D21" s="6"/>
      <c r="E21" s="6"/>
      <c r="F21" s="6"/>
      <c r="G21" s="6"/>
      <c r="H21" s="6"/>
      <c r="I21" s="6"/>
      <c r="J21" s="6"/>
      <c r="K21" s="7"/>
      <c r="L21" s="20">
        <v>1.5</v>
      </c>
      <c r="M21" s="6"/>
      <c r="N21" s="6"/>
      <c r="O21" s="6"/>
      <c r="P21" s="6"/>
      <c r="Q21" s="7"/>
      <c r="R21" s="18" t="s">
        <v>37</v>
      </c>
      <c r="S21" s="6"/>
      <c r="T21" s="6"/>
      <c r="U21" s="6"/>
      <c r="V21" s="6"/>
      <c r="W21" s="6"/>
      <c r="X21" s="6"/>
      <c r="Y21" s="6"/>
      <c r="Z21" s="6"/>
      <c r="AA21" s="6"/>
      <c r="AB21" s="6"/>
      <c r="AC21" s="7"/>
      <c r="AD21" s="19" t="s">
        <v>35</v>
      </c>
      <c r="AE21" s="6"/>
      <c r="AF21" s="6"/>
      <c r="AG21" s="6"/>
      <c r="AH21" s="6"/>
      <c r="AI21" s="7"/>
    </row>
    <row r="22" ht="30" customHeight="1" spans="1:35">
      <c r="A22" s="2"/>
      <c r="B22" s="16" t="s">
        <v>38</v>
      </c>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7"/>
    </row>
    <row r="23" ht="40" customHeight="1" spans="1:35">
      <c r="A23" s="2"/>
      <c r="B23" s="17">
        <v>1</v>
      </c>
      <c r="C23" s="18" t="s">
        <v>39</v>
      </c>
      <c r="D23" s="6"/>
      <c r="E23" s="6"/>
      <c r="F23" s="6"/>
      <c r="G23" s="6"/>
      <c r="H23" s="6"/>
      <c r="I23" s="6"/>
      <c r="J23" s="6"/>
      <c r="K23" s="7"/>
      <c r="L23" s="20">
        <v>0.5</v>
      </c>
      <c r="M23" s="6"/>
      <c r="N23" s="6"/>
      <c r="O23" s="6"/>
      <c r="P23" s="6"/>
      <c r="Q23" s="7"/>
      <c r="R23" s="18" t="s">
        <v>40</v>
      </c>
      <c r="S23" s="6"/>
      <c r="T23" s="6"/>
      <c r="U23" s="6"/>
      <c r="V23" s="6"/>
      <c r="W23" s="6"/>
      <c r="X23" s="6"/>
      <c r="Y23" s="6"/>
      <c r="Z23" s="6"/>
      <c r="AA23" s="6"/>
      <c r="AB23" s="6"/>
      <c r="AC23" s="7"/>
      <c r="AD23" s="19" t="s">
        <v>41</v>
      </c>
      <c r="AE23" s="6"/>
      <c r="AF23" s="6"/>
      <c r="AG23" s="6"/>
      <c r="AH23" s="6"/>
      <c r="AI23" s="7"/>
    </row>
    <row r="24" ht="40" customHeight="1" spans="1:35">
      <c r="A24" s="2"/>
      <c r="B24" s="17">
        <v>2</v>
      </c>
      <c r="C24" s="18" t="s">
        <v>42</v>
      </c>
      <c r="D24" s="6"/>
      <c r="E24" s="6"/>
      <c r="F24" s="6"/>
      <c r="G24" s="6"/>
      <c r="H24" s="6"/>
      <c r="I24" s="6"/>
      <c r="J24" s="6"/>
      <c r="K24" s="7"/>
      <c r="L24" s="20">
        <v>2</v>
      </c>
      <c r="M24" s="6"/>
      <c r="N24" s="6"/>
      <c r="O24" s="6"/>
      <c r="P24" s="6"/>
      <c r="Q24" s="7"/>
      <c r="R24" s="18" t="s">
        <v>43</v>
      </c>
      <c r="S24" s="6"/>
      <c r="T24" s="6"/>
      <c r="U24" s="6"/>
      <c r="V24" s="6"/>
      <c r="W24" s="6"/>
      <c r="X24" s="6"/>
      <c r="Y24" s="6"/>
      <c r="Z24" s="6"/>
      <c r="AA24" s="6"/>
      <c r="AB24" s="6"/>
      <c r="AC24" s="7"/>
      <c r="AD24" s="19" t="s">
        <v>41</v>
      </c>
      <c r="AE24" s="6"/>
      <c r="AF24" s="6"/>
      <c r="AG24" s="6"/>
      <c r="AH24" s="6"/>
      <c r="AI24" s="7"/>
    </row>
    <row r="25" ht="30" customHeight="1" spans="1:35">
      <c r="A25" s="2"/>
      <c r="B25" s="17">
        <v>3</v>
      </c>
      <c r="C25" s="21"/>
      <c r="D25" s="6"/>
      <c r="E25" s="6"/>
      <c r="F25" s="6"/>
      <c r="G25" s="6"/>
      <c r="H25" s="6"/>
      <c r="I25" s="6"/>
      <c r="J25" s="6"/>
      <c r="K25" s="7"/>
      <c r="L25" s="20"/>
      <c r="M25" s="6"/>
      <c r="N25" s="6"/>
      <c r="O25" s="6"/>
      <c r="P25" s="6"/>
      <c r="Q25" s="7"/>
      <c r="R25" s="18"/>
      <c r="S25" s="6"/>
      <c r="T25" s="6"/>
      <c r="U25" s="6"/>
      <c r="V25" s="6"/>
      <c r="W25" s="6"/>
      <c r="X25" s="6"/>
      <c r="Y25" s="6"/>
      <c r="Z25" s="6"/>
      <c r="AA25" s="6"/>
      <c r="AB25" s="6"/>
      <c r="AC25" s="7"/>
      <c r="AD25" s="19"/>
      <c r="AE25" s="6"/>
      <c r="AF25" s="6"/>
      <c r="AG25" s="6"/>
      <c r="AH25" s="6"/>
      <c r="AI25" s="7"/>
    </row>
    <row r="26" ht="30" customHeight="1" spans="1:35">
      <c r="A26" s="2"/>
      <c r="B26" s="16" t="s">
        <v>44</v>
      </c>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7"/>
    </row>
    <row r="27" ht="40" customHeight="1" spans="1:35">
      <c r="A27" s="2"/>
      <c r="B27" s="17">
        <v>1</v>
      </c>
      <c r="C27" s="18" t="s">
        <v>45</v>
      </c>
      <c r="D27" s="6"/>
      <c r="E27" s="6"/>
      <c r="F27" s="6"/>
      <c r="G27" s="6"/>
      <c r="H27" s="6"/>
      <c r="I27" s="6"/>
      <c r="J27" s="6"/>
      <c r="K27" s="7"/>
      <c r="L27" s="20">
        <v>0.5</v>
      </c>
      <c r="M27" s="6"/>
      <c r="N27" s="6"/>
      <c r="O27" s="6"/>
      <c r="P27" s="6"/>
      <c r="Q27" s="7"/>
      <c r="R27" s="18" t="s">
        <v>46</v>
      </c>
      <c r="S27" s="6"/>
      <c r="T27" s="6"/>
      <c r="U27" s="6"/>
      <c r="V27" s="6"/>
      <c r="W27" s="6"/>
      <c r="X27" s="6"/>
      <c r="Y27" s="6"/>
      <c r="Z27" s="6"/>
      <c r="AA27" s="6"/>
      <c r="AB27" s="6"/>
      <c r="AC27" s="7"/>
      <c r="AD27" s="19" t="s">
        <v>32</v>
      </c>
      <c r="AE27" s="6"/>
      <c r="AF27" s="6"/>
      <c r="AG27" s="6"/>
      <c r="AH27" s="6"/>
      <c r="AI27" s="7"/>
    </row>
    <row r="28" ht="40" customHeight="1" spans="1:35">
      <c r="A28" s="2"/>
      <c r="B28" s="17">
        <v>2</v>
      </c>
      <c r="C28" s="18" t="s">
        <v>47</v>
      </c>
      <c r="D28" s="6"/>
      <c r="E28" s="6"/>
      <c r="F28" s="6"/>
      <c r="G28" s="6"/>
      <c r="H28" s="6"/>
      <c r="I28" s="6"/>
      <c r="J28" s="6"/>
      <c r="K28" s="7"/>
      <c r="L28" s="20">
        <v>1</v>
      </c>
      <c r="M28" s="6"/>
      <c r="N28" s="6"/>
      <c r="O28" s="6"/>
      <c r="P28" s="6"/>
      <c r="Q28" s="7"/>
      <c r="R28" s="18" t="s">
        <v>48</v>
      </c>
      <c r="S28" s="6"/>
      <c r="T28" s="6"/>
      <c r="U28" s="6"/>
      <c r="V28" s="6"/>
      <c r="W28" s="6"/>
      <c r="X28" s="6"/>
      <c r="Y28" s="6"/>
      <c r="Z28" s="6"/>
      <c r="AA28" s="6"/>
      <c r="AB28" s="6"/>
      <c r="AC28" s="7"/>
      <c r="AD28" s="19" t="s">
        <v>35</v>
      </c>
      <c r="AE28" s="6"/>
      <c r="AF28" s="6"/>
      <c r="AG28" s="6"/>
      <c r="AH28" s="6"/>
      <c r="AI28" s="7"/>
    </row>
    <row r="29" ht="34" customHeight="1" spans="1:35">
      <c r="A29" s="2"/>
      <c r="B29" s="17">
        <v>3</v>
      </c>
      <c r="C29" s="18" t="s">
        <v>49</v>
      </c>
      <c r="D29" s="6"/>
      <c r="E29" s="6"/>
      <c r="F29" s="6"/>
      <c r="G29" s="6"/>
      <c r="H29" s="6"/>
      <c r="I29" s="6"/>
      <c r="J29" s="6"/>
      <c r="K29" s="7"/>
      <c r="L29" s="20">
        <v>0.5</v>
      </c>
      <c r="M29" s="6"/>
      <c r="N29" s="6"/>
      <c r="O29" s="6"/>
      <c r="P29" s="6"/>
      <c r="Q29" s="7"/>
      <c r="R29" s="18" t="s">
        <v>50</v>
      </c>
      <c r="S29" s="6"/>
      <c r="T29" s="6"/>
      <c r="U29" s="6"/>
      <c r="V29" s="6"/>
      <c r="W29" s="6"/>
      <c r="X29" s="6"/>
      <c r="Y29" s="6"/>
      <c r="Z29" s="6"/>
      <c r="AA29" s="6"/>
      <c r="AB29" s="6"/>
      <c r="AC29" s="7"/>
      <c r="AD29" s="19" t="s">
        <v>32</v>
      </c>
      <c r="AE29" s="6"/>
      <c r="AF29" s="6"/>
      <c r="AG29" s="6"/>
      <c r="AH29" s="6"/>
      <c r="AI29" s="7"/>
    </row>
    <row r="30" ht="30" customHeight="1" spans="1:35">
      <c r="A30" s="2"/>
      <c r="B30" s="16" t="s">
        <v>51</v>
      </c>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7"/>
    </row>
    <row r="31" ht="34" customHeight="1" spans="1:35">
      <c r="A31" s="2"/>
      <c r="B31" s="17">
        <v>1</v>
      </c>
      <c r="C31" s="18" t="s">
        <v>52</v>
      </c>
      <c r="D31" s="6"/>
      <c r="E31" s="6"/>
      <c r="F31" s="6"/>
      <c r="G31" s="6"/>
      <c r="H31" s="6"/>
      <c r="I31" s="6"/>
      <c r="J31" s="6"/>
      <c r="K31" s="7"/>
      <c r="L31" s="20">
        <v>1.5</v>
      </c>
      <c r="M31" s="6"/>
      <c r="N31" s="6"/>
      <c r="O31" s="6"/>
      <c r="P31" s="6"/>
      <c r="Q31" s="7"/>
      <c r="R31" s="18" t="s">
        <v>53</v>
      </c>
      <c r="S31" s="6"/>
      <c r="T31" s="6"/>
      <c r="U31" s="6"/>
      <c r="V31" s="6"/>
      <c r="W31" s="6"/>
      <c r="X31" s="6"/>
      <c r="Y31" s="6"/>
      <c r="Z31" s="6"/>
      <c r="AA31" s="6"/>
      <c r="AB31" s="6"/>
      <c r="AC31" s="7"/>
      <c r="AD31" s="19" t="s">
        <v>32</v>
      </c>
      <c r="AE31" s="6"/>
      <c r="AF31" s="6"/>
      <c r="AG31" s="6"/>
      <c r="AH31" s="6"/>
      <c r="AI31" s="7"/>
    </row>
    <row r="32" ht="30" customHeight="1" spans="1:35">
      <c r="A32" s="2"/>
      <c r="B32" s="17">
        <v>2</v>
      </c>
      <c r="C32" s="18" t="s">
        <v>54</v>
      </c>
      <c r="D32" s="6"/>
      <c r="E32" s="6"/>
      <c r="F32" s="6"/>
      <c r="G32" s="6"/>
      <c r="H32" s="6"/>
      <c r="I32" s="6"/>
      <c r="J32" s="6"/>
      <c r="K32" s="7"/>
      <c r="L32" s="20">
        <v>1</v>
      </c>
      <c r="M32" s="6"/>
      <c r="N32" s="6"/>
      <c r="O32" s="6"/>
      <c r="P32" s="6"/>
      <c r="Q32" s="7"/>
      <c r="R32" s="18" t="s">
        <v>55</v>
      </c>
      <c r="S32" s="6"/>
      <c r="T32" s="6"/>
      <c r="U32" s="6"/>
      <c r="V32" s="6"/>
      <c r="W32" s="6"/>
      <c r="X32" s="6"/>
      <c r="Y32" s="6"/>
      <c r="Z32" s="6"/>
      <c r="AA32" s="6"/>
      <c r="AB32" s="6"/>
      <c r="AC32" s="7"/>
      <c r="AD32" s="19" t="s">
        <v>41</v>
      </c>
      <c r="AE32" s="6"/>
      <c r="AF32" s="6"/>
      <c r="AG32" s="6"/>
      <c r="AH32" s="6"/>
      <c r="AI32" s="7"/>
    </row>
    <row r="33" ht="30" customHeight="1" spans="1:35">
      <c r="A33" s="2"/>
      <c r="B33" s="17">
        <v>3</v>
      </c>
      <c r="C33" s="18" t="s">
        <v>56</v>
      </c>
      <c r="D33" s="6"/>
      <c r="E33" s="6"/>
      <c r="F33" s="6"/>
      <c r="G33" s="6"/>
      <c r="H33" s="6"/>
      <c r="I33" s="6"/>
      <c r="J33" s="6"/>
      <c r="K33" s="7"/>
      <c r="L33" s="20">
        <v>1</v>
      </c>
      <c r="M33" s="6"/>
      <c r="N33" s="6"/>
      <c r="O33" s="6"/>
      <c r="P33" s="6"/>
      <c r="Q33" s="7"/>
      <c r="R33" s="18" t="s">
        <v>57</v>
      </c>
      <c r="S33" s="6"/>
      <c r="T33" s="6"/>
      <c r="U33" s="6"/>
      <c r="V33" s="6"/>
      <c r="W33" s="6"/>
      <c r="X33" s="6"/>
      <c r="Y33" s="6"/>
      <c r="Z33" s="6"/>
      <c r="AA33" s="6"/>
      <c r="AB33" s="6"/>
      <c r="AC33" s="7"/>
      <c r="AD33" s="19" t="s">
        <v>41</v>
      </c>
      <c r="AE33" s="6"/>
      <c r="AF33" s="6"/>
      <c r="AG33" s="6"/>
      <c r="AH33" s="6"/>
      <c r="AI33" s="7"/>
    </row>
    <row r="34" ht="30" customHeight="1" spans="1:35">
      <c r="A34" s="2"/>
      <c r="B34" s="16" t="s">
        <v>58</v>
      </c>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7"/>
    </row>
    <row r="35" ht="30" customHeight="1" spans="1:35">
      <c r="A35" s="2"/>
      <c r="B35" s="17">
        <v>1</v>
      </c>
      <c r="C35" s="18" t="s">
        <v>59</v>
      </c>
      <c r="D35" s="6"/>
      <c r="E35" s="6"/>
      <c r="F35" s="6"/>
      <c r="G35" s="6"/>
      <c r="H35" s="6"/>
      <c r="I35" s="6"/>
      <c r="J35" s="6"/>
      <c r="K35" s="7"/>
      <c r="L35" s="20">
        <v>2</v>
      </c>
      <c r="M35" s="6"/>
      <c r="N35" s="6"/>
      <c r="O35" s="6"/>
      <c r="P35" s="6"/>
      <c r="Q35" s="7"/>
      <c r="R35" s="18" t="s">
        <v>60</v>
      </c>
      <c r="S35" s="6"/>
      <c r="T35" s="6"/>
      <c r="U35" s="6"/>
      <c r="V35" s="6"/>
      <c r="W35" s="6"/>
      <c r="X35" s="6"/>
      <c r="Y35" s="6"/>
      <c r="Z35" s="6"/>
      <c r="AA35" s="6"/>
      <c r="AB35" s="6"/>
      <c r="AC35" s="7"/>
      <c r="AD35" s="19" t="s">
        <v>35</v>
      </c>
      <c r="AE35" s="6"/>
      <c r="AF35" s="6"/>
      <c r="AG35" s="6"/>
      <c r="AH35" s="6"/>
      <c r="AI35" s="7"/>
    </row>
    <row r="36" ht="30" customHeight="1" spans="1:35">
      <c r="A36" s="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row>
    <row r="37" ht="30" customHeight="1" spans="1:35">
      <c r="A37" s="2"/>
      <c r="B37" s="23" t="s">
        <v>61</v>
      </c>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7"/>
    </row>
    <row r="38" ht="30" customHeight="1" spans="1:35">
      <c r="A38" s="2"/>
      <c r="B38" s="24" t="s">
        <v>62</v>
      </c>
      <c r="C38" s="14" t="s">
        <v>63</v>
      </c>
      <c r="D38" s="6"/>
      <c r="E38" s="6"/>
      <c r="F38" s="6"/>
      <c r="G38" s="6"/>
      <c r="H38" s="6"/>
      <c r="I38" s="6"/>
      <c r="J38" s="6"/>
      <c r="K38" s="7"/>
      <c r="L38" s="14" t="s">
        <v>64</v>
      </c>
      <c r="M38" s="6"/>
      <c r="N38" s="6"/>
      <c r="O38" s="6"/>
      <c r="P38" s="6"/>
      <c r="Q38" s="6"/>
      <c r="R38" s="6"/>
      <c r="S38" s="6"/>
      <c r="T38" s="6"/>
      <c r="U38" s="6"/>
      <c r="V38" s="6"/>
      <c r="W38" s="6"/>
      <c r="X38" s="6"/>
      <c r="Y38" s="6"/>
      <c r="Z38" s="6"/>
      <c r="AA38" s="6"/>
      <c r="AB38" s="6"/>
      <c r="AC38" s="7"/>
      <c r="AD38" s="14" t="s">
        <v>65</v>
      </c>
      <c r="AE38" s="6"/>
      <c r="AF38" s="6"/>
      <c r="AG38" s="6"/>
      <c r="AH38" s="6"/>
      <c r="AI38" s="7"/>
    </row>
    <row r="39" ht="30" customHeight="1" spans="1:35">
      <c r="A39" s="2"/>
      <c r="B39" s="20">
        <v>1</v>
      </c>
      <c r="C39" s="21" t="s">
        <v>66</v>
      </c>
      <c r="D39" s="6"/>
      <c r="E39" s="6"/>
      <c r="F39" s="6"/>
      <c r="G39" s="6"/>
      <c r="H39" s="6"/>
      <c r="I39" s="6"/>
      <c r="J39" s="6"/>
      <c r="K39" s="7"/>
      <c r="L39" s="21" t="s">
        <v>67</v>
      </c>
      <c r="M39" s="6"/>
      <c r="N39" s="6"/>
      <c r="O39" s="6"/>
      <c r="P39" s="6"/>
      <c r="Q39" s="6"/>
      <c r="R39" s="6"/>
      <c r="S39" s="6"/>
      <c r="T39" s="6"/>
      <c r="U39" s="6"/>
      <c r="V39" s="6"/>
      <c r="W39" s="6"/>
      <c r="X39" s="6"/>
      <c r="Y39" s="6"/>
      <c r="Z39" s="6"/>
      <c r="AA39" s="6"/>
      <c r="AB39" s="6"/>
      <c r="AC39" s="7"/>
      <c r="AD39" s="20"/>
      <c r="AE39" s="6"/>
      <c r="AF39" s="6"/>
      <c r="AG39" s="6"/>
      <c r="AH39" s="6"/>
      <c r="AI39" s="7"/>
    </row>
    <row r="40" ht="30" customHeight="1" spans="1:35">
      <c r="A40" s="2"/>
      <c r="B40" s="20"/>
      <c r="C40" s="21"/>
      <c r="D40" s="6"/>
      <c r="E40" s="6"/>
      <c r="F40" s="6"/>
      <c r="G40" s="6"/>
      <c r="H40" s="6"/>
      <c r="I40" s="6"/>
      <c r="J40" s="6"/>
      <c r="K40" s="7"/>
      <c r="L40" s="21"/>
      <c r="M40" s="6"/>
      <c r="N40" s="6"/>
      <c r="O40" s="6"/>
      <c r="P40" s="6"/>
      <c r="Q40" s="6"/>
      <c r="R40" s="6"/>
      <c r="S40" s="6"/>
      <c r="T40" s="6"/>
      <c r="U40" s="6"/>
      <c r="V40" s="6"/>
      <c r="W40" s="6"/>
      <c r="X40" s="6"/>
      <c r="Y40" s="6"/>
      <c r="Z40" s="6"/>
      <c r="AA40" s="6"/>
      <c r="AB40" s="6"/>
      <c r="AC40" s="7"/>
      <c r="AD40" s="20"/>
      <c r="AE40" s="6"/>
      <c r="AF40" s="6"/>
      <c r="AG40" s="6"/>
      <c r="AH40" s="6"/>
      <c r="AI40" s="7"/>
    </row>
    <row r="41" ht="30" customHeight="1" spans="1:35">
      <c r="A41" s="2"/>
      <c r="B41" s="20"/>
      <c r="C41" s="21"/>
      <c r="D41" s="6"/>
      <c r="E41" s="6"/>
      <c r="F41" s="6"/>
      <c r="G41" s="6"/>
      <c r="H41" s="6"/>
      <c r="I41" s="6"/>
      <c r="J41" s="6"/>
      <c r="K41" s="7"/>
      <c r="L41" s="21"/>
      <c r="M41" s="6"/>
      <c r="N41" s="6"/>
      <c r="O41" s="6"/>
      <c r="P41" s="6"/>
      <c r="Q41" s="6"/>
      <c r="R41" s="6"/>
      <c r="S41" s="6"/>
      <c r="T41" s="6"/>
      <c r="U41" s="6"/>
      <c r="V41" s="6"/>
      <c r="W41" s="6"/>
      <c r="X41" s="6"/>
      <c r="Y41" s="6"/>
      <c r="Z41" s="6"/>
      <c r="AA41" s="6"/>
      <c r="AB41" s="6"/>
      <c r="AC41" s="7"/>
      <c r="AD41" s="20"/>
      <c r="AE41" s="6"/>
      <c r="AF41" s="6"/>
      <c r="AG41" s="6"/>
      <c r="AH41" s="6"/>
      <c r="AI41" s="7"/>
    </row>
    <row r="42" ht="30" customHeight="1" spans="1: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row>
    <row r="43" ht="33" customHeight="1" spans="1:35">
      <c r="A43" s="2"/>
      <c r="B43" s="25" t="s">
        <v>68</v>
      </c>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7"/>
    </row>
    <row r="44" ht="42.75" customHeight="1" spans="1:35">
      <c r="A44" s="2"/>
      <c r="B44" s="24" t="s">
        <v>62</v>
      </c>
      <c r="C44" s="14" t="s">
        <v>69</v>
      </c>
      <c r="D44" s="6"/>
      <c r="E44" s="6"/>
      <c r="F44" s="6"/>
      <c r="G44" s="6"/>
      <c r="H44" s="6"/>
      <c r="I44" s="7"/>
      <c r="J44" s="28" t="s">
        <v>70</v>
      </c>
      <c r="K44" s="29"/>
      <c r="L44" s="29"/>
      <c r="M44" s="29"/>
      <c r="N44" s="29"/>
      <c r="O44" s="29"/>
      <c r="P44" s="30"/>
      <c r="Q44" s="31" t="s">
        <v>71</v>
      </c>
      <c r="R44" s="6"/>
      <c r="S44" s="6"/>
      <c r="T44" s="7"/>
      <c r="U44" s="31" t="s">
        <v>72</v>
      </c>
      <c r="V44" s="6"/>
      <c r="W44" s="7"/>
      <c r="X44" s="31" t="s">
        <v>73</v>
      </c>
      <c r="Y44" s="6"/>
      <c r="Z44" s="6"/>
      <c r="AA44" s="6"/>
      <c r="AB44" s="7"/>
      <c r="AC44" s="14" t="s">
        <v>74</v>
      </c>
      <c r="AD44" s="6"/>
      <c r="AE44" s="6"/>
      <c r="AF44" s="7"/>
      <c r="AG44" s="14" t="s">
        <v>75</v>
      </c>
      <c r="AH44" s="6"/>
      <c r="AI44" s="7"/>
    </row>
    <row r="45" ht="150" customHeight="1" spans="1:35">
      <c r="A45" s="2"/>
      <c r="B45" s="15">
        <v>1</v>
      </c>
      <c r="C45" s="15" t="s">
        <v>76</v>
      </c>
      <c r="D45" s="6"/>
      <c r="E45" s="6"/>
      <c r="F45" s="6"/>
      <c r="G45" s="6"/>
      <c r="H45" s="7"/>
      <c r="I45" s="15"/>
      <c r="J45" s="18" t="s">
        <v>77</v>
      </c>
      <c r="K45" s="6"/>
      <c r="L45" s="6"/>
      <c r="M45" s="6"/>
      <c r="N45" s="6"/>
      <c r="O45" s="6"/>
      <c r="P45" s="7"/>
      <c r="Q45" s="15" t="s">
        <v>78</v>
      </c>
      <c r="R45" s="6"/>
      <c r="S45" s="6"/>
      <c r="T45" s="7"/>
      <c r="U45" s="15" t="s">
        <v>79</v>
      </c>
      <c r="V45" s="6"/>
      <c r="W45" s="7"/>
      <c r="X45" s="18" t="s">
        <v>80</v>
      </c>
      <c r="Y45" s="6"/>
      <c r="Z45" s="6"/>
      <c r="AA45" s="6"/>
      <c r="AB45" s="7"/>
      <c r="AC45" s="32" t="s">
        <v>81</v>
      </c>
      <c r="AD45" s="6"/>
      <c r="AE45" s="6"/>
      <c r="AF45" s="7"/>
      <c r="AG45" s="36" t="s">
        <v>82</v>
      </c>
      <c r="AH45" s="6"/>
      <c r="AI45" s="7"/>
    </row>
    <row r="46" ht="110" customHeight="1" spans="1:35">
      <c r="A46" s="2"/>
      <c r="B46" s="15">
        <v>2</v>
      </c>
      <c r="C46" s="15" t="s">
        <v>83</v>
      </c>
      <c r="D46" s="6"/>
      <c r="E46" s="6"/>
      <c r="F46" s="6"/>
      <c r="G46" s="6"/>
      <c r="H46" s="7"/>
      <c r="I46" s="15"/>
      <c r="J46" s="18" t="s">
        <v>84</v>
      </c>
      <c r="K46" s="6"/>
      <c r="L46" s="6"/>
      <c r="M46" s="6"/>
      <c r="N46" s="6"/>
      <c r="O46" s="6"/>
      <c r="P46" s="7"/>
      <c r="Q46" s="15" t="s">
        <v>85</v>
      </c>
      <c r="R46" s="6"/>
      <c r="S46" s="6"/>
      <c r="T46" s="7"/>
      <c r="U46" s="15" t="s">
        <v>86</v>
      </c>
      <c r="V46" s="6"/>
      <c r="W46" s="7"/>
      <c r="X46" s="18" t="s">
        <v>87</v>
      </c>
      <c r="Y46" s="6"/>
      <c r="Z46" s="6"/>
      <c r="AA46" s="6"/>
      <c r="AB46" s="7"/>
      <c r="AC46" s="32" t="s">
        <v>88</v>
      </c>
      <c r="AD46" s="6"/>
      <c r="AE46" s="6"/>
      <c r="AF46" s="7"/>
      <c r="AG46" s="18" t="s">
        <v>89</v>
      </c>
      <c r="AH46" s="6"/>
      <c r="AI46" s="7"/>
    </row>
    <row r="47" ht="130" customHeight="1" spans="1:35">
      <c r="A47" s="2"/>
      <c r="B47" s="20">
        <v>3</v>
      </c>
      <c r="C47" s="15" t="s">
        <v>90</v>
      </c>
      <c r="D47" s="6"/>
      <c r="E47" s="6"/>
      <c r="F47" s="6"/>
      <c r="G47" s="6"/>
      <c r="H47" s="7"/>
      <c r="I47" s="33"/>
      <c r="J47" s="18" t="s">
        <v>91</v>
      </c>
      <c r="K47" s="6"/>
      <c r="L47" s="6"/>
      <c r="M47" s="6"/>
      <c r="N47" s="6"/>
      <c r="O47" s="6"/>
      <c r="P47" s="7"/>
      <c r="Q47" s="15" t="s">
        <v>85</v>
      </c>
      <c r="R47" s="6"/>
      <c r="S47" s="6"/>
      <c r="T47" s="7"/>
      <c r="U47" s="15" t="s">
        <v>92</v>
      </c>
      <c r="V47" s="6"/>
      <c r="W47" s="7"/>
      <c r="X47" s="18" t="s">
        <v>93</v>
      </c>
      <c r="Y47" s="6"/>
      <c r="Z47" s="6"/>
      <c r="AA47" s="6"/>
      <c r="AB47" s="7"/>
      <c r="AC47" s="32" t="s">
        <v>88</v>
      </c>
      <c r="AD47" s="6"/>
      <c r="AE47" s="6"/>
      <c r="AF47" s="7"/>
      <c r="AG47" s="18" t="s">
        <v>94</v>
      </c>
      <c r="AH47" s="6"/>
      <c r="AI47" s="7"/>
    </row>
    <row r="48" ht="165" customHeight="1" spans="1:35">
      <c r="A48" s="2"/>
      <c r="B48" s="15">
        <v>4</v>
      </c>
      <c r="C48" s="15" t="s">
        <v>95</v>
      </c>
      <c r="D48" s="6"/>
      <c r="E48" s="6"/>
      <c r="F48" s="6"/>
      <c r="G48" s="6"/>
      <c r="H48" s="7"/>
      <c r="I48" s="33"/>
      <c r="J48" s="18" t="s">
        <v>96</v>
      </c>
      <c r="K48" s="6"/>
      <c r="L48" s="6"/>
      <c r="M48" s="6"/>
      <c r="N48" s="6"/>
      <c r="O48" s="6"/>
      <c r="P48" s="7"/>
      <c r="Q48" s="15" t="s">
        <v>97</v>
      </c>
      <c r="R48" s="6"/>
      <c r="S48" s="6"/>
      <c r="T48" s="7"/>
      <c r="U48" s="15" t="s">
        <v>98</v>
      </c>
      <c r="V48" s="6"/>
      <c r="W48" s="7"/>
      <c r="X48" s="18" t="s">
        <v>99</v>
      </c>
      <c r="Y48" s="6"/>
      <c r="Z48" s="6"/>
      <c r="AA48" s="6"/>
      <c r="AB48" s="7"/>
      <c r="AC48" s="32" t="s">
        <v>88</v>
      </c>
      <c r="AD48" s="6"/>
      <c r="AE48" s="6"/>
      <c r="AF48" s="7"/>
      <c r="AG48" s="18" t="s">
        <v>100</v>
      </c>
      <c r="AH48" s="6"/>
      <c r="AI48" s="7"/>
    </row>
    <row r="49" ht="76" customHeight="1" spans="1:35">
      <c r="A49" s="2"/>
      <c r="B49" s="20">
        <v>5</v>
      </c>
      <c r="C49" s="15" t="s">
        <v>101</v>
      </c>
      <c r="D49" s="6"/>
      <c r="E49" s="6"/>
      <c r="F49" s="6"/>
      <c r="G49" s="6"/>
      <c r="H49" s="7"/>
      <c r="I49" s="15"/>
      <c r="J49" s="18" t="s">
        <v>102</v>
      </c>
      <c r="K49" s="6"/>
      <c r="L49" s="6"/>
      <c r="M49" s="6"/>
      <c r="N49" s="6"/>
      <c r="O49" s="6"/>
      <c r="P49" s="7"/>
      <c r="Q49" s="15" t="s">
        <v>103</v>
      </c>
      <c r="R49" s="6"/>
      <c r="S49" s="6"/>
      <c r="T49" s="7"/>
      <c r="U49" s="15" t="s">
        <v>104</v>
      </c>
      <c r="V49" s="6"/>
      <c r="W49" s="7"/>
      <c r="X49" s="18" t="s">
        <v>105</v>
      </c>
      <c r="Y49" s="6"/>
      <c r="Z49" s="6"/>
      <c r="AA49" s="6"/>
      <c r="AB49" s="7"/>
      <c r="AC49" s="32" t="s">
        <v>88</v>
      </c>
      <c r="AD49" s="6"/>
      <c r="AE49" s="6"/>
      <c r="AF49" s="7"/>
      <c r="AG49" s="18" t="s">
        <v>106</v>
      </c>
      <c r="AH49" s="6"/>
      <c r="AI49" s="7"/>
    </row>
    <row r="50" ht="76" customHeight="1" spans="1:35">
      <c r="A50" s="2"/>
      <c r="B50" s="15">
        <v>6</v>
      </c>
      <c r="C50" s="15" t="s">
        <v>107</v>
      </c>
      <c r="D50" s="6"/>
      <c r="E50" s="6"/>
      <c r="F50" s="6"/>
      <c r="G50" s="6"/>
      <c r="H50" s="7"/>
      <c r="I50" s="15"/>
      <c r="J50" s="18" t="s">
        <v>108</v>
      </c>
      <c r="K50" s="6"/>
      <c r="L50" s="6"/>
      <c r="M50" s="6"/>
      <c r="N50" s="6"/>
      <c r="O50" s="6"/>
      <c r="P50" s="7"/>
      <c r="Q50" s="15" t="s">
        <v>109</v>
      </c>
      <c r="R50" s="6"/>
      <c r="S50" s="6"/>
      <c r="T50" s="7"/>
      <c r="U50" s="15" t="s">
        <v>110</v>
      </c>
      <c r="V50" s="6"/>
      <c r="W50" s="7"/>
      <c r="X50" s="18" t="s">
        <v>111</v>
      </c>
      <c r="Y50" s="6"/>
      <c r="Z50" s="6"/>
      <c r="AA50" s="6"/>
      <c r="AB50" s="7"/>
      <c r="AC50" s="32" t="s">
        <v>88</v>
      </c>
      <c r="AD50" s="6"/>
      <c r="AE50" s="6"/>
      <c r="AF50" s="7"/>
      <c r="AG50" s="18" t="s">
        <v>112</v>
      </c>
      <c r="AH50" s="6"/>
      <c r="AI50" s="7"/>
    </row>
    <row r="51" ht="18" customHeight="1" spans="1: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row>
    <row r="52" ht="18" customHeight="1" spans="1: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row>
    <row r="53" ht="18" customHeight="1" spans="1: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row>
    <row r="54" ht="18" customHeight="1" spans="1: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row>
    <row r="55" ht="18" customHeight="1" spans="1: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row>
    <row r="56" ht="18" customHeight="1" spans="1: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row>
    <row r="57" ht="18" customHeight="1" spans="1: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row>
    <row r="58" ht="18" customHeight="1" spans="1: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row>
    <row r="59" ht="18" customHeight="1" spans="1: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row>
    <row r="60" ht="18" customHeight="1" spans="1: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row>
    <row r="61" ht="18" customHeight="1" spans="1: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row>
    <row r="62" ht="18" customHeight="1" spans="1: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row>
    <row r="63" ht="18" customHeight="1" spans="1: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row>
    <row r="64" ht="18" customHeight="1" spans="1: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row>
    <row r="65" ht="18" customHeight="1" spans="1: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ht="18" customHeight="1" spans="1: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row>
    <row r="67" ht="18" customHeight="1" spans="1: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row>
    <row r="68" ht="18" customHeight="1" spans="1: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row>
    <row r="69" ht="18" customHeight="1" spans="1: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ht="18" customHeight="1" spans="1: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ht="18" customHeight="1" spans="1: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ht="18" customHeight="1" spans="1: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row>
    <row r="73" ht="18" customHeight="1" spans="1: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row>
    <row r="74" ht="18" customHeight="1" spans="1: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ht="18" customHeight="1" spans="1: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ht="18" customHeight="1" spans="1: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ht="18" customHeight="1" spans="1: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ht="18" customHeight="1" spans="1: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ht="18" customHeight="1" spans="1: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ht="18" customHeight="1" spans="1: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ht="18" customHeight="1" spans="1: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ht="18" customHeight="1" spans="1: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ht="18" customHeight="1" spans="1: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ht="18" customHeight="1" spans="1: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ht="18" customHeight="1" spans="1: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ht="18" customHeight="1" spans="1: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ht="18" customHeight="1" spans="1: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ht="18" customHeight="1" spans="1: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ht="18" customHeight="1" spans="1: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ht="18" customHeight="1" spans="1: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ht="18" customHeight="1" spans="1: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ht="18" customHeight="1" spans="1: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ht="18" customHeight="1" spans="1: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ht="18" customHeight="1" spans="1: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ht="18" customHeight="1" spans="1: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ht="18" customHeight="1" spans="1: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ht="18" customHeight="1" spans="1: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ht="18" customHeight="1" spans="1: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ht="18" customHeight="1" spans="1: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ht="18" customHeight="1" spans="1: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ht="18" customHeight="1" spans="1: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ht="18" customHeight="1" spans="1: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ht="18" customHeight="1" spans="1: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ht="18" customHeight="1" spans="1: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ht="18" customHeight="1" spans="1: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ht="18" customHeight="1" spans="1: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ht="18" customHeight="1" spans="1: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ht="18" customHeight="1" spans="1: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ht="18" customHeight="1" spans="1: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ht="18" customHeight="1" spans="1: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ht="18" customHeight="1" spans="1: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ht="18" customHeight="1" spans="1: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ht="18" customHeight="1" spans="1: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ht="18" customHeight="1" spans="1: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ht="18" customHeight="1" spans="1: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ht="18" customHeight="1" spans="1: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ht="18" customHeight="1" spans="1: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ht="18" customHeight="1" spans="1: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ht="18" customHeight="1" spans="1: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ht="18" customHeight="1" spans="1: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ht="18" customHeight="1" spans="1: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ht="18" customHeight="1" spans="1: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ht="18" customHeight="1" spans="1: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ht="18" customHeight="1" spans="1: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ht="18" customHeight="1" spans="1: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ht="18" customHeight="1" spans="1: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ht="18" customHeight="1" spans="1: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ht="18" customHeight="1" spans="1: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ht="18" customHeight="1" spans="1: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ht="18" customHeight="1" spans="1: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ht="18" customHeight="1" spans="1: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ht="18" customHeight="1" spans="1: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ht="18" customHeight="1" spans="1: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ht="18" customHeight="1" spans="1: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ht="18" customHeight="1" spans="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ht="18" customHeight="1" spans="1: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ht="18" customHeight="1" spans="1: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ht="18" customHeight="1" spans="1: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ht="18" customHeight="1" spans="1: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ht="18" customHeight="1" spans="1: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ht="18" customHeight="1" spans="1: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ht="18" customHeight="1" spans="1: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ht="18" customHeight="1" spans="1: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ht="18" customHeight="1" spans="1: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ht="18" customHeight="1" spans="1: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ht="18" customHeight="1" spans="1: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ht="18" customHeight="1" spans="1: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ht="18" customHeight="1" spans="1: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ht="18" customHeight="1" spans="1: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ht="18" customHeight="1" spans="1: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ht="18" customHeight="1" spans="1: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ht="18" customHeight="1" spans="1: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ht="18" customHeight="1" spans="1: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ht="18" customHeight="1" spans="1: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ht="18" customHeight="1" spans="1: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ht="18" customHeight="1" spans="1: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ht="18" customHeight="1" spans="1: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ht="18" customHeight="1" spans="1: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ht="18" customHeight="1" spans="1: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ht="18" customHeight="1" spans="1: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ht="18" customHeight="1" spans="1: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ht="18" customHeight="1" spans="1: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ht="18" customHeight="1" spans="1: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ht="18" customHeight="1" spans="1: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ht="18" customHeight="1" spans="1: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ht="18" customHeight="1" spans="1: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ht="18" customHeight="1" spans="1: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ht="18" customHeight="1" spans="1: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ht="18" customHeight="1" spans="1: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ht="18" customHeight="1" spans="1: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ht="18" customHeight="1" spans="1: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ht="18" customHeight="1" spans="1: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ht="18" customHeight="1" spans="1: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ht="18" customHeight="1" spans="1: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ht="18" customHeight="1" spans="1: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ht="18" customHeight="1" spans="1: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ht="18" customHeight="1" spans="1: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ht="18" customHeight="1" spans="1: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ht="18" customHeight="1" spans="1: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ht="18" customHeight="1" spans="1: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ht="18" customHeight="1" spans="1: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ht="18" customHeight="1" spans="1: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ht="18" customHeight="1" spans="1: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ht="18" customHeight="1" spans="1: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ht="18" customHeight="1" spans="1: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ht="18" customHeight="1" spans="1: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ht="18" customHeight="1" spans="1: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ht="18" customHeight="1" spans="1: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ht="18" customHeight="1" spans="1: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ht="18" customHeight="1" spans="1: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ht="18" customHeight="1" spans="1: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ht="18" customHeight="1" spans="1: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ht="18" customHeight="1" spans="1: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ht="18" customHeight="1" spans="1: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ht="18" customHeight="1" spans="1: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ht="18" customHeight="1" spans="1: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ht="18" customHeight="1" spans="1: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ht="18" customHeight="1" spans="1: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ht="18" customHeight="1" spans="1: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ht="18" customHeight="1" spans="1: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ht="18" customHeight="1" spans="1: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ht="18" customHeight="1" spans="1: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ht="18" customHeight="1" spans="1: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ht="18" customHeight="1" spans="1: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ht="18" customHeight="1" spans="1: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ht="18" customHeight="1" spans="1: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ht="18" customHeight="1" spans="1: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ht="18" customHeight="1" spans="1: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ht="18" customHeight="1" spans="1: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ht="18" customHeight="1" spans="1: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ht="18" customHeight="1" spans="1: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ht="18" customHeight="1" spans="1: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ht="18" customHeight="1" spans="1: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ht="18" customHeight="1" spans="1: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ht="18" customHeight="1" spans="1: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ht="18" customHeight="1" spans="1: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ht="18" customHeight="1" spans="1: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ht="18" customHeight="1" spans="1: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ht="18" customHeight="1" spans="1: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ht="18" customHeight="1" spans="1: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ht="18" customHeight="1" spans="1: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ht="18" customHeight="1" spans="1: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ht="18" customHeight="1" spans="1: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ht="18" customHeight="1" spans="1: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ht="18" customHeight="1" spans="1: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ht="18" customHeight="1" spans="1: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ht="18" customHeight="1" spans="1: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ht="18" customHeight="1" spans="1: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ht="18" customHeight="1" spans="1: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ht="18" customHeight="1" spans="1: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ht="18" customHeight="1" spans="1: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ht="18" customHeight="1" spans="1: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ht="18" customHeight="1" spans="1: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ht="18" customHeight="1" spans="1: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ht="18" customHeight="1" spans="1: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ht="18" customHeight="1" spans="1: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ht="18" customHeight="1" spans="1: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ht="18" customHeight="1" spans="1: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ht="18" customHeight="1" spans="1: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ht="18" customHeight="1" spans="1: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ht="18" customHeight="1" spans="1: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ht="18" customHeight="1" spans="1: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ht="18" customHeight="1" spans="1: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ht="18" customHeight="1" spans="1: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ht="18" customHeight="1" spans="1: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ht="15.75" customHeight="1" spans="1:3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row>
    <row r="247" ht="15.75" customHeight="1" spans="1:3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row>
    <row r="248" ht="15.75" customHeight="1" spans="1:3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row>
    <row r="249" ht="15.75" customHeight="1" spans="1:3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row>
    <row r="250" ht="15.75" customHeight="1" spans="1:35">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row>
    <row r="251" ht="15.75" customHeight="1" spans="1:35">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row>
    <row r="252" ht="15.75" customHeight="1" spans="1:35">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row>
    <row r="253" ht="15.75" customHeight="1" spans="1:35">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row>
    <row r="254" ht="15.75" customHeight="1" spans="1:35">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row>
    <row r="255" ht="15.75" customHeight="1" spans="1:3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row>
    <row r="256" ht="15.75" customHeight="1" spans="1:35">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row>
    <row r="257" ht="15.75" customHeight="1" spans="1:35">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row>
    <row r="258" ht="15.75" customHeight="1" spans="1:35">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row>
    <row r="259" ht="15.75" customHeight="1" spans="1:35">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row>
    <row r="260" ht="15.75" customHeight="1" spans="1:35">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row>
    <row r="261" ht="15.75" customHeight="1" spans="1:35">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row>
    <row r="262" ht="15.75" customHeight="1" spans="1:35">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row>
    <row r="263" ht="15.75" customHeight="1" spans="1:35">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row>
    <row r="264" ht="15.75" customHeight="1" spans="1:35">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row>
    <row r="265" ht="15.75" customHeight="1" spans="1:3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row>
    <row r="266" ht="15.75" customHeight="1" spans="1:35">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row>
    <row r="267" ht="15.75" customHeight="1" spans="1:35">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row>
    <row r="268" ht="15.75" customHeight="1" spans="1:35">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row>
    <row r="269" ht="15.75" customHeight="1" spans="1:3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row>
    <row r="270" ht="15.75" customHeight="1" spans="1:3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row>
    <row r="271" ht="15.75" customHeight="1" spans="1:35">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row>
    <row r="272" ht="15.75" customHeight="1" spans="1:35">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row>
    <row r="273" ht="15.75" customHeight="1" spans="1:35">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row>
    <row r="274" ht="15.75" customHeight="1" spans="1:35">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row>
    <row r="275" ht="15.75" customHeight="1" spans="1:3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row>
    <row r="276" ht="15.75" customHeight="1" spans="1:3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row>
    <row r="277" ht="15.75" customHeight="1" spans="1:3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row>
    <row r="278" ht="15.75" customHeight="1" spans="1:3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row>
    <row r="279" ht="15.75" customHeight="1" spans="1:3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row>
    <row r="280" ht="15.75" customHeight="1" spans="1:3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row>
    <row r="281" ht="15.75" customHeight="1" spans="1:3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row>
    <row r="282" ht="15.75" customHeight="1" spans="1:3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row>
    <row r="283" ht="15.75" customHeight="1" spans="1:3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row>
    <row r="284" ht="15.75" customHeight="1" spans="1:3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row>
    <row r="285" ht="15.75" customHeight="1" spans="1:3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row>
    <row r="286" ht="15.75" customHeight="1" spans="1:3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row>
    <row r="287" ht="15.75" customHeight="1" spans="1:3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row>
    <row r="288" ht="15.75" customHeight="1" spans="1:3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row>
    <row r="289" ht="15.75" customHeight="1" spans="1:3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row>
    <row r="290" ht="15.75" customHeight="1" spans="1:3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row>
    <row r="291" ht="15.75" customHeight="1" spans="1:3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row>
    <row r="292" ht="15.75" customHeight="1" spans="1:3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row>
    <row r="293" ht="15.75" customHeight="1" spans="1:3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row>
    <row r="294" ht="15.75" customHeight="1" spans="1:3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row>
    <row r="295" ht="15.75" customHeight="1" spans="1:3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row>
    <row r="296" ht="15.75" customHeight="1" spans="1:3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row>
    <row r="297" ht="15.75" customHeight="1" spans="1:3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row>
    <row r="298" ht="15.75" customHeight="1" spans="1:3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row>
    <row r="299" ht="15.75" customHeight="1" spans="1:3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row>
    <row r="300" ht="15.75" customHeight="1" spans="1:3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row>
    <row r="301" ht="15.75" customHeight="1" spans="1:35">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row>
    <row r="302" ht="15.75" customHeight="1" spans="1:35">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row>
    <row r="303" ht="15.75" customHeight="1" spans="1:35">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row>
    <row r="304" ht="15.75" customHeight="1" spans="1:35">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row>
    <row r="305" ht="15.75" customHeight="1" spans="1:3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row>
    <row r="306" ht="15.75" customHeight="1" spans="1:35">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row>
    <row r="307" ht="15.75" customHeight="1" spans="1:35">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row>
    <row r="308" ht="15.75" customHeight="1" spans="1:35">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row>
    <row r="309" ht="15.75" customHeight="1" spans="1:35">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row>
    <row r="310" ht="15.75" customHeight="1" spans="1:35">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row>
    <row r="311" ht="15.75" customHeight="1" spans="1:35">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row>
    <row r="312" ht="15.75" customHeight="1" spans="1:35">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row>
    <row r="313" ht="15.75" customHeight="1" spans="1:35">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row>
    <row r="314" ht="15.75" customHeight="1" spans="1:35">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row>
    <row r="315" ht="15.75" customHeight="1" spans="1:3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I315" s="34"/>
    </row>
    <row r="316" ht="15.75" customHeight="1" spans="1:35">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row>
    <row r="317" ht="15.75" customHeight="1" spans="1:35">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I317" s="34"/>
    </row>
    <row r="318" ht="15.75" customHeight="1" spans="1:35">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row>
    <row r="319" ht="15.75" customHeight="1" spans="1:35">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row>
    <row r="320" ht="15.75" customHeight="1" spans="1:35">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row>
    <row r="321" ht="15.75" customHeight="1" spans="1:35">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row>
    <row r="322" ht="15.75" customHeight="1" spans="1:35">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row>
    <row r="323" ht="15.75" customHeight="1" spans="1:35">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row>
    <row r="324" ht="15.75" customHeight="1" spans="1:35">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row>
    <row r="325" ht="15.75" customHeight="1" spans="1:3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row>
    <row r="326" ht="15.75" customHeight="1" spans="1:3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row>
    <row r="327" ht="15.75" customHeight="1" spans="1:3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row>
    <row r="328" ht="15.75" customHeight="1" spans="1:3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row>
    <row r="329" ht="15.75" customHeight="1" spans="1:3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row>
    <row r="330" ht="15.75" customHeight="1" spans="1:3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row>
    <row r="331" ht="15.75" customHeight="1" spans="1:35">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row>
    <row r="332" ht="15.75" customHeight="1" spans="1:35">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row>
    <row r="333" ht="15.75" customHeight="1" spans="1:35">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row>
    <row r="334" ht="15.75" customHeight="1" spans="1:35">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I334" s="34"/>
    </row>
    <row r="335" ht="15.75" customHeight="1" spans="1: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I335" s="34"/>
    </row>
    <row r="336" ht="15.75" customHeight="1" spans="1:35">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I336" s="34"/>
    </row>
    <row r="337" ht="15.75" customHeight="1" spans="1:35">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I337" s="34"/>
    </row>
    <row r="338" ht="15.75" customHeight="1" spans="1:35">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row>
    <row r="339" ht="15.75" customHeight="1" spans="1:35">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row>
    <row r="340" ht="15.75" customHeight="1" spans="1:35">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row>
    <row r="341" ht="15.75" customHeight="1" spans="1:35">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row>
    <row r="342" ht="15.75" customHeight="1" spans="1:35">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row>
    <row r="343" ht="15.75" customHeight="1" spans="1:35">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row>
    <row r="344" ht="15.75" customHeight="1" spans="1:35">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row>
    <row r="345" ht="15.75" customHeight="1" spans="1:3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row>
    <row r="346" ht="15.75" customHeight="1" spans="1:35">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I346" s="34"/>
    </row>
    <row r="347" ht="15.75" customHeight="1" spans="1:35">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I347" s="34"/>
    </row>
    <row r="348" ht="15.75" customHeight="1" spans="1:35">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row>
    <row r="349" ht="15.75" customHeight="1" spans="1:35">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row>
    <row r="350" ht="15.75" customHeight="1" spans="1:35">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row>
    <row r="351" ht="15.75" customHeight="1" spans="1:35">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row>
    <row r="352" ht="15.75" customHeight="1" spans="1:35">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row>
    <row r="353" ht="15.75" customHeight="1" spans="1:35">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row>
    <row r="354" ht="15.75" customHeight="1" spans="1:35">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row>
    <row r="355" ht="15.75" customHeight="1" spans="1:3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row>
    <row r="356" ht="15.75" customHeight="1" spans="1:35">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row>
    <row r="357" ht="15.75" customHeight="1" spans="1:35">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row>
    <row r="358" ht="15.75" customHeight="1" spans="1:35">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row>
    <row r="359" ht="15.75" customHeight="1" spans="1:35">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row>
    <row r="360" ht="15.75" customHeight="1" spans="1:35">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row>
    <row r="361" ht="15.75" customHeight="1" spans="1:35">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row>
    <row r="362" ht="15.75" customHeight="1" spans="1:35">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row>
    <row r="363" ht="15.75" customHeight="1" spans="1:35">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row>
    <row r="364" ht="15.75" customHeight="1" spans="1:35">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row>
    <row r="365" ht="15.75" customHeight="1" spans="1:3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row>
    <row r="366" ht="15.75" customHeight="1" spans="1:35">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row>
    <row r="367" ht="15.75" customHeight="1" spans="1:35">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row>
    <row r="368" ht="15.75" customHeight="1" spans="1:35">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row>
    <row r="369" ht="15.75" customHeight="1" spans="1:35">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row>
    <row r="370" ht="15.75" customHeight="1" spans="1:35">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row>
    <row r="371" ht="15.75" customHeight="1" spans="1:35">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row>
    <row r="372" ht="15.75" customHeight="1" spans="1:35">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I372" s="34"/>
    </row>
    <row r="373" ht="15.75" customHeight="1" spans="1:35">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row>
    <row r="374" ht="15.75" customHeight="1" spans="1:35">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row>
    <row r="375" ht="15.75" customHeight="1" spans="1:3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row>
    <row r="376" ht="15.75" customHeight="1" spans="1:35">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row>
    <row r="377" ht="15.75" customHeight="1" spans="1:35">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row>
    <row r="378" ht="15.75" customHeight="1" spans="1:35">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row>
    <row r="379" ht="15.75" customHeight="1" spans="1:35">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row>
    <row r="380" ht="15.75" customHeight="1" spans="1:35">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row>
    <row r="381" ht="15.75" customHeight="1" spans="1:35">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row>
    <row r="382" ht="15.75" customHeight="1" spans="1:35">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row>
    <row r="383" ht="15.75" customHeight="1" spans="1:35">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row>
    <row r="384" ht="15.75" customHeight="1" spans="1:35">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row>
    <row r="385" ht="15.75" customHeight="1" spans="1:3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row>
    <row r="386" ht="15.75" customHeight="1" spans="1:35">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row>
    <row r="387" ht="15.75" customHeight="1" spans="1:35">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row>
    <row r="388" ht="15.75" customHeight="1" spans="1:35">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row>
    <row r="389" ht="15.75" customHeight="1" spans="1:35">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row>
    <row r="390" ht="15.75" customHeight="1" spans="1:35">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row>
    <row r="391" ht="15.75" customHeight="1" spans="1:35">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row>
    <row r="392" ht="15.75" customHeight="1" spans="1:35">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row>
    <row r="393" ht="15.75" customHeight="1" spans="1:35">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row>
    <row r="394" ht="15.75" customHeight="1" spans="1:35">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row>
    <row r="395" ht="15.75" customHeight="1" spans="1:3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row>
    <row r="396" ht="15.75" customHeight="1" spans="1:35">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row>
    <row r="397" ht="15.75" customHeight="1" spans="1:35">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I397" s="34"/>
    </row>
    <row r="398" ht="15.75" customHeight="1" spans="1:35">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I398" s="34"/>
    </row>
    <row r="399" ht="15.75" customHeight="1" spans="1:35">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row>
    <row r="400" ht="15.75" customHeight="1" spans="1:35">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row>
    <row r="401" ht="15.75" customHeight="1" spans="1:35">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row>
    <row r="402" ht="15.75" customHeight="1" spans="1:35">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row>
    <row r="403" ht="15.75" customHeight="1" spans="1:35">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row>
    <row r="404" ht="15.75" customHeight="1" spans="1:35">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row>
    <row r="405" ht="15.75" customHeight="1" spans="1:3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row>
    <row r="406" ht="15.75" customHeight="1" spans="1:35">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row>
    <row r="407" ht="15.75" customHeight="1" spans="1:35">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row>
    <row r="408" ht="15.75" customHeight="1" spans="1:35">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row>
    <row r="409" ht="15.75" customHeight="1" spans="1:35">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row>
    <row r="410" ht="15.75" customHeight="1" spans="1:35">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row>
    <row r="411" ht="15.75" customHeight="1" spans="1:35">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row>
    <row r="412" ht="15.75" customHeight="1" spans="1:35">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row>
    <row r="413" ht="15.75" customHeight="1" spans="1:35">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row>
    <row r="414" ht="15.75" customHeight="1" spans="1:35">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row>
    <row r="415" ht="15.75" customHeight="1" spans="1:3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row>
    <row r="416" ht="15.75" customHeight="1" spans="1:35">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row>
    <row r="417" ht="15.75" customHeight="1" spans="1:35">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row>
    <row r="418" ht="15.75" customHeight="1" spans="1:35">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row>
    <row r="419" ht="15.75" customHeight="1" spans="1:35">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row>
    <row r="420" ht="15.75" customHeight="1" spans="1:35">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row>
    <row r="421" ht="15.75" customHeight="1" spans="1:35">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row>
    <row r="422" ht="15.75" customHeight="1" spans="1:35">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row>
    <row r="423" ht="15.75" customHeight="1" spans="1:35">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row>
    <row r="424" ht="15.75" customHeight="1" spans="1:35">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row>
    <row r="425" ht="15.75" customHeight="1" spans="1:3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row>
    <row r="426" ht="15.75" customHeight="1" spans="1:35">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row>
    <row r="427" ht="15.75" customHeight="1" spans="1:35">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row>
    <row r="428" ht="15.75" customHeight="1" spans="1:35">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row>
    <row r="429" ht="15.75" customHeight="1" spans="1:35">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row>
    <row r="430" ht="15.75" customHeight="1" spans="1:35">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row>
    <row r="431" ht="15.75" customHeight="1" spans="1:35">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row>
    <row r="432" ht="15.75" customHeight="1" spans="1:35">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row>
    <row r="433" ht="15.75" customHeight="1" spans="1:35">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row>
    <row r="434" ht="15.75" customHeight="1" spans="1:35">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row>
    <row r="435" ht="15.75" customHeight="1" spans="1: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row>
    <row r="436" ht="15.75" customHeight="1" spans="1:35">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row>
    <row r="437" ht="15.75" customHeight="1" spans="1:35">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row>
    <row r="438" ht="15.75" customHeight="1" spans="1:35">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row>
    <row r="439" ht="15.75" customHeight="1" spans="1:35">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row>
    <row r="440" ht="15.75" customHeight="1" spans="1:35">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row>
    <row r="441" ht="15.75" customHeight="1" spans="1:35">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row>
    <row r="442" ht="15.75" customHeight="1" spans="1:35">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row>
    <row r="443" ht="15.75" customHeight="1" spans="1:35">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row>
    <row r="444" ht="15.75" customHeight="1" spans="1:35">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row>
    <row r="445" ht="15.75" customHeight="1" spans="1:3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row>
    <row r="446" ht="15.75" customHeight="1" spans="1:35">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row>
    <row r="447" ht="15.75" customHeight="1" spans="1:35">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row>
    <row r="448" ht="15.75" customHeight="1" spans="1:35">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row>
    <row r="449" ht="15.75" customHeight="1" spans="1:35">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row>
    <row r="450" ht="15.75" customHeight="1" spans="1:35">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row>
    <row r="451" ht="15.75" customHeight="1" spans="1:35">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row>
    <row r="452" ht="15.75" customHeight="1" spans="1:35">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row>
    <row r="453" ht="15.75" customHeight="1" spans="1:35">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row>
    <row r="454" ht="15.75" customHeight="1" spans="1:35">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row>
    <row r="455" ht="15.75" customHeight="1" spans="1:3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row>
    <row r="456" ht="15.75" customHeight="1" spans="1:35">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row>
    <row r="457" ht="15.75" customHeight="1" spans="1:35">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row>
    <row r="458" ht="15.75" customHeight="1" spans="1:35">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row>
    <row r="459" ht="15.75" customHeight="1" spans="1:35">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row>
    <row r="460" ht="15.75" customHeight="1" spans="1:35">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row>
    <row r="461" ht="15.75" customHeight="1" spans="1:35">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row>
    <row r="462" ht="15.75" customHeight="1" spans="1:35">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row>
    <row r="463" ht="15.75" customHeight="1" spans="1:35">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row>
    <row r="464" ht="15.75" customHeight="1" spans="1:35">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row>
    <row r="465" ht="15.75" customHeight="1" spans="1:3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row>
    <row r="466" ht="15.75" customHeight="1" spans="1:35">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row>
    <row r="467" ht="15.75" customHeight="1" spans="1:35">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row>
    <row r="468" ht="15.75" customHeight="1" spans="1:35">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row>
    <row r="469" ht="15.75" customHeight="1" spans="1:35">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row>
    <row r="470" ht="15.75" customHeight="1" spans="1:35">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row>
    <row r="471" ht="15.75" customHeight="1" spans="1:35">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row>
    <row r="472" ht="15.75" customHeight="1" spans="1:35">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row>
    <row r="473" ht="15.75" customHeight="1" spans="1:35">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row>
    <row r="474" ht="15.75" customHeight="1" spans="1:35">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row>
    <row r="475" ht="15.75" customHeight="1" spans="1:3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row>
    <row r="476" ht="15.75" customHeight="1" spans="1:35">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row>
    <row r="477" ht="15.75" customHeight="1" spans="1:35">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row>
    <row r="478" ht="15.75" customHeight="1" spans="1:35">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row>
    <row r="479" ht="15.75" customHeight="1" spans="1:35">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row>
    <row r="480" ht="15.75" customHeight="1" spans="1:35">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row>
    <row r="481" ht="15.75" customHeight="1" spans="1:35">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row>
    <row r="482" ht="15.75" customHeight="1" spans="1:35">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row>
    <row r="483" ht="15.75" customHeight="1" spans="1:35">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I483" s="34"/>
    </row>
    <row r="484" ht="15.75" customHeight="1" spans="1:35">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I484" s="34"/>
    </row>
    <row r="485" ht="15.75" customHeight="1" spans="1:3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I485" s="34"/>
    </row>
    <row r="486" ht="15.75" customHeight="1" spans="1:35">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row>
    <row r="487" ht="15.75" customHeight="1" spans="1:35">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I487" s="34"/>
    </row>
    <row r="488" ht="15.75" customHeight="1" spans="1:35">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row>
    <row r="489" ht="15.75" customHeight="1" spans="1:35">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I489" s="34"/>
    </row>
    <row r="490" ht="15.75" customHeight="1" spans="1:35">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I490" s="34"/>
    </row>
    <row r="491" ht="15.75" customHeight="1" spans="1:35">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I491" s="34"/>
    </row>
    <row r="492" ht="15.75" customHeight="1" spans="1:35">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I492" s="34"/>
    </row>
    <row r="493" ht="15.75" customHeight="1" spans="1:35">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I493" s="34"/>
    </row>
    <row r="494" ht="15.75" customHeight="1" spans="1:35">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I494" s="34"/>
    </row>
    <row r="495" ht="15.75" customHeight="1" spans="1:3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I495" s="34"/>
    </row>
    <row r="496" ht="15.75" customHeight="1" spans="1:35">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I496" s="34"/>
    </row>
    <row r="497" ht="15.75" customHeight="1" spans="1:35">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I497" s="34"/>
    </row>
    <row r="498" ht="15.75" customHeight="1" spans="1:35">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I498" s="34"/>
    </row>
    <row r="499" ht="15.75" customHeight="1" spans="1:35">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c r="AI499" s="34"/>
    </row>
    <row r="500" ht="15.75" customHeight="1" spans="1:35">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c r="AI500" s="34"/>
    </row>
    <row r="501" ht="15.75" customHeight="1" spans="1:35">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c r="AI501" s="34"/>
    </row>
    <row r="502" ht="15.75" customHeight="1" spans="1:35">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c r="AI502" s="34"/>
    </row>
    <row r="503" ht="15.75" customHeight="1" spans="1:35">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c r="AI503" s="34"/>
    </row>
    <row r="504" ht="15.75" customHeight="1" spans="1:35">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c r="AI504" s="34"/>
    </row>
    <row r="505" ht="15.75" customHeight="1" spans="1:3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c r="AI505" s="34"/>
    </row>
    <row r="506" ht="15.75" customHeight="1" spans="1:35">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c r="AI506" s="34"/>
    </row>
    <row r="507" ht="15.75" customHeight="1" spans="1:35">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c r="AI507" s="34"/>
    </row>
    <row r="508" ht="15.75" customHeight="1" spans="1:35">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c r="AI508" s="34"/>
    </row>
    <row r="509" ht="15.75" customHeight="1" spans="1:35">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c r="AI509" s="34"/>
    </row>
    <row r="510" ht="15.75" customHeight="1" spans="1:35">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c r="AI510" s="34"/>
    </row>
    <row r="511" ht="15.75" customHeight="1" spans="1:35">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c r="AI511" s="34"/>
    </row>
    <row r="512" ht="15.75" customHeight="1" spans="1:35">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c r="AI512" s="34"/>
    </row>
    <row r="513" ht="15.75" customHeight="1" spans="1:35">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c r="AI513" s="34"/>
    </row>
    <row r="514" ht="15.75" customHeight="1" spans="1:35">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c r="AI514" s="34"/>
    </row>
    <row r="515" ht="15.75" customHeight="1" spans="1:3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c r="AI515" s="34"/>
    </row>
    <row r="516" ht="15.75" customHeight="1" spans="1:35">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c r="AI516" s="34"/>
    </row>
    <row r="517" ht="15.75" customHeight="1" spans="1:35">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c r="AI517" s="34"/>
    </row>
    <row r="518" ht="15.75" customHeight="1" spans="1:35">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c r="AI518" s="34"/>
    </row>
    <row r="519" ht="15.75" customHeight="1" spans="1:35">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c r="AI519" s="34"/>
    </row>
    <row r="520" ht="15.75" customHeight="1" spans="1:35">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c r="AI520" s="34"/>
    </row>
    <row r="521" ht="15.75" customHeight="1" spans="1:35">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c r="AI521" s="34"/>
    </row>
    <row r="522" ht="15.75" customHeight="1" spans="1:35">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c r="AI522" s="34"/>
    </row>
    <row r="523" ht="15.75" customHeight="1" spans="1:35">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c r="AI523" s="34"/>
    </row>
    <row r="524" ht="15.75" customHeight="1" spans="1:35">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c r="AI524" s="34"/>
    </row>
    <row r="525" ht="15.75" customHeight="1" spans="1:3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c r="AI525" s="34"/>
    </row>
    <row r="526" ht="15.75" customHeight="1" spans="1:35">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c r="AI526" s="34"/>
    </row>
    <row r="527" ht="15.75" customHeight="1" spans="1:35">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c r="AI527" s="34"/>
    </row>
    <row r="528" ht="15.75" customHeight="1" spans="1:35">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c r="AI528" s="34"/>
    </row>
    <row r="529" ht="15.75" customHeight="1" spans="1:35">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c r="AI529" s="34"/>
    </row>
    <row r="530" ht="15.75" customHeight="1" spans="1:35">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I530" s="34"/>
    </row>
    <row r="531" ht="15.75" customHeight="1" spans="1:35">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c r="AI531" s="34"/>
    </row>
    <row r="532" ht="15.75" customHeight="1" spans="1:35">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c r="AI532" s="34"/>
    </row>
    <row r="533" ht="15.75" customHeight="1" spans="1:35">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c r="AI533" s="34"/>
    </row>
    <row r="534" ht="15.75" customHeight="1" spans="1:35">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c r="AI534" s="34"/>
    </row>
    <row r="535" ht="15.75" customHeight="1" spans="1: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c r="AI535" s="34"/>
    </row>
    <row r="536" ht="15.75" customHeight="1" spans="1:35">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c r="AI536" s="34"/>
    </row>
    <row r="537" ht="15.75" customHeight="1" spans="1:35">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c r="AI537" s="34"/>
    </row>
    <row r="538" ht="15.75" customHeight="1" spans="1:35">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c r="AI538" s="34"/>
    </row>
    <row r="539" ht="15.75" customHeight="1" spans="1:35">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c r="AI539" s="34"/>
    </row>
    <row r="540" ht="15.75" customHeight="1" spans="1:35">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c r="AI540" s="34"/>
    </row>
    <row r="541" ht="15.75" customHeight="1" spans="1:35">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c r="AI541" s="34"/>
    </row>
    <row r="542" ht="15.75" customHeight="1" spans="1:35">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c r="AI542" s="34"/>
    </row>
    <row r="543" ht="15.75" customHeight="1" spans="1:35">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c r="AI543" s="34"/>
    </row>
    <row r="544" ht="15.75" customHeight="1" spans="1:35">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c r="AI544" s="34"/>
    </row>
    <row r="545" ht="15.75" customHeight="1" spans="1:3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c r="AI545" s="34"/>
    </row>
    <row r="546" ht="15.75" customHeight="1" spans="1:35">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c r="AI546" s="34"/>
    </row>
    <row r="547" ht="15.75" customHeight="1" spans="1:35">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c r="AI547" s="34"/>
    </row>
    <row r="548" ht="15.75" customHeight="1" spans="1:35">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c r="AI548" s="34"/>
    </row>
    <row r="549" ht="15.75" customHeight="1" spans="1:35">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c r="AI549" s="34"/>
    </row>
    <row r="550" ht="15.75" customHeight="1" spans="1:35">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c r="AI550" s="34"/>
    </row>
    <row r="551" ht="15.75" customHeight="1" spans="1:35">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c r="AI551" s="34"/>
    </row>
    <row r="552" ht="15.75" customHeight="1" spans="1:35">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c r="AI552" s="34"/>
    </row>
    <row r="553" ht="15.75" customHeight="1" spans="1:35">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c r="AI553" s="34"/>
    </row>
    <row r="554" ht="15.75" customHeight="1" spans="1:35">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c r="AI554" s="34"/>
    </row>
    <row r="555" ht="15.75" customHeight="1" spans="1:3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c r="AI555" s="34"/>
    </row>
    <row r="556" ht="15.75" customHeight="1" spans="1:35">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c r="AI556" s="34"/>
    </row>
    <row r="557" ht="15.75" customHeight="1" spans="1:35">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c r="AI557" s="34"/>
    </row>
    <row r="558" ht="15.75" customHeight="1" spans="1:35">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c r="AI558" s="34"/>
    </row>
    <row r="559" ht="15.75" customHeight="1" spans="1:35">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c r="AI559" s="34"/>
    </row>
    <row r="560" ht="15.75" customHeight="1" spans="1:35">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c r="AI560" s="34"/>
    </row>
    <row r="561" ht="15.75" customHeight="1" spans="1:35">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c r="AI561" s="34"/>
    </row>
    <row r="562" ht="15.75" customHeight="1" spans="1:35">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c r="AI562" s="34"/>
    </row>
    <row r="563" ht="15.75" customHeight="1" spans="1:35">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c r="AI563" s="34"/>
    </row>
    <row r="564" ht="15.75" customHeight="1" spans="1:35">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c r="AI564" s="34"/>
    </row>
    <row r="565" ht="15.75" customHeight="1" spans="1:3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c r="AI565" s="34"/>
    </row>
    <row r="566" ht="15.75" customHeight="1" spans="1:35">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c r="AI566" s="34"/>
    </row>
    <row r="567" ht="15.75" customHeight="1" spans="1:35">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c r="AI567" s="34"/>
    </row>
    <row r="568" ht="15.75" customHeight="1" spans="1:35">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c r="AI568" s="34"/>
    </row>
    <row r="569" ht="15.75" customHeight="1" spans="1:35">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I569" s="34"/>
    </row>
    <row r="570" ht="15.75" customHeight="1" spans="1:35">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c r="AI570" s="34"/>
    </row>
    <row r="571" ht="15.75" customHeight="1" spans="1:35">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c r="AI571" s="34"/>
    </row>
    <row r="572" ht="15.75" customHeight="1" spans="1:35">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c r="AI572" s="34"/>
    </row>
    <row r="573" ht="15.75" customHeight="1" spans="1:35">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c r="AI573" s="34"/>
    </row>
    <row r="574" ht="15.75" customHeight="1" spans="1:35">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c r="AI574" s="34"/>
    </row>
    <row r="575" ht="15.75" customHeight="1" spans="1:3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c r="AI575" s="34"/>
    </row>
    <row r="576" ht="15.75" customHeight="1" spans="1:35">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c r="AI576" s="34"/>
    </row>
    <row r="577" ht="15.75" customHeight="1" spans="1:35">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c r="AI577" s="34"/>
    </row>
    <row r="578" ht="15.75" customHeight="1" spans="1:35">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c r="AI578" s="34"/>
    </row>
    <row r="579" ht="15.75" customHeight="1" spans="1:35">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c r="AI579" s="34"/>
    </row>
    <row r="580" ht="15.75" customHeight="1" spans="1:35">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c r="AI580" s="34"/>
    </row>
    <row r="581" ht="15.75" customHeight="1" spans="1:35">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c r="AI581" s="34"/>
    </row>
    <row r="582" ht="15.75" customHeight="1" spans="1:35">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c r="AI582" s="34"/>
    </row>
    <row r="583" ht="15.75" customHeight="1" spans="1:35">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c r="AI583" s="34"/>
    </row>
    <row r="584" ht="15.75" customHeight="1" spans="1:35">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c r="AI584" s="34"/>
    </row>
    <row r="585" ht="15.75" customHeight="1" spans="1:3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c r="AI585" s="34"/>
    </row>
    <row r="586" ht="15.75" customHeight="1" spans="1:35">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c r="AI586" s="34"/>
    </row>
    <row r="587" ht="15.75" customHeight="1" spans="1:35">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c r="AI587" s="34"/>
    </row>
    <row r="588" ht="15.75" customHeight="1" spans="1:35">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c r="AI588" s="34"/>
    </row>
    <row r="589" ht="15.75" customHeight="1" spans="1:35">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c r="AI589" s="34"/>
    </row>
    <row r="590" ht="15.75" customHeight="1" spans="1:35">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c r="AI590" s="34"/>
    </row>
    <row r="591" ht="15.75" customHeight="1" spans="1:35">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c r="AI591" s="34"/>
    </row>
    <row r="592" ht="15.75" customHeight="1" spans="1:35">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c r="AI592" s="34"/>
    </row>
    <row r="593" ht="15.75" customHeight="1" spans="1:35">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c r="AI593" s="34"/>
    </row>
    <row r="594" ht="15.75" customHeight="1" spans="1:35">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c r="AI594" s="34"/>
    </row>
    <row r="595" ht="15.75" customHeight="1" spans="1:3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c r="AI595" s="34"/>
    </row>
    <row r="596" ht="15.75" customHeight="1" spans="1:35">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c r="AI596" s="34"/>
    </row>
    <row r="597" ht="15.75" customHeight="1" spans="1:35">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c r="AI597" s="34"/>
    </row>
    <row r="598" ht="15.75" customHeight="1" spans="1:35">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c r="AI598" s="34"/>
    </row>
    <row r="599" ht="15.75" customHeight="1" spans="1:35">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c r="AI599" s="34"/>
    </row>
    <row r="600" ht="15.75" customHeight="1" spans="1:35">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c r="AI600" s="34"/>
    </row>
    <row r="601" ht="15.75" customHeight="1" spans="1:35">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c r="AI601" s="34"/>
    </row>
    <row r="602" ht="15.75" customHeight="1" spans="1:35">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c r="AI602" s="34"/>
    </row>
    <row r="603" ht="15.75" customHeight="1" spans="1:35">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c r="AI603" s="34"/>
    </row>
    <row r="604" ht="15.75" customHeight="1" spans="1:35">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c r="AI604" s="34"/>
    </row>
    <row r="605" ht="15.75" customHeight="1" spans="1:3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c r="AI605" s="34"/>
    </row>
    <row r="606" ht="15.75" customHeight="1" spans="1:35">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c r="AI606" s="34"/>
    </row>
    <row r="607" ht="15.75" customHeight="1" spans="1:35">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c r="AI607" s="34"/>
    </row>
    <row r="608" ht="15.75" customHeight="1" spans="1:35">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c r="AI608" s="34"/>
    </row>
    <row r="609" ht="15.75" customHeight="1" spans="1:35">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c r="AI609" s="34"/>
    </row>
    <row r="610" ht="15.75" customHeight="1" spans="1:35">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c r="AI610" s="34"/>
    </row>
    <row r="611" ht="15.75" customHeight="1" spans="1:35">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c r="AI611" s="34"/>
    </row>
    <row r="612" ht="15.75" customHeight="1" spans="1:35">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c r="AI612" s="34"/>
    </row>
    <row r="613" ht="15.75" customHeight="1" spans="1:35">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c r="AI613" s="34"/>
    </row>
    <row r="614" ht="15.75" customHeight="1" spans="1:35">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c r="AI614" s="34"/>
    </row>
    <row r="615" ht="15.75" customHeight="1" spans="1:3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c r="AI615" s="34"/>
    </row>
    <row r="616" ht="15.75" customHeight="1" spans="1:35">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c r="AI616" s="34"/>
    </row>
    <row r="617" ht="15.75" customHeight="1" spans="1:35">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c r="AI617" s="34"/>
    </row>
    <row r="618" ht="15.75" customHeight="1" spans="1:35">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c r="AI618" s="34"/>
    </row>
    <row r="619" ht="15.75" customHeight="1" spans="1:35">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c r="AI619" s="34"/>
    </row>
    <row r="620" ht="15.75" customHeight="1" spans="1:35">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c r="AI620" s="34"/>
    </row>
    <row r="621" ht="15.75" customHeight="1" spans="1:35">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c r="AI621" s="34"/>
    </row>
    <row r="622" ht="15.75" customHeight="1" spans="1:35">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c r="AI622" s="34"/>
    </row>
    <row r="623" ht="15.75" customHeight="1" spans="1:35">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c r="AI623" s="34"/>
    </row>
    <row r="624" ht="15.75" customHeight="1" spans="1:35">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c r="AI624" s="34"/>
    </row>
    <row r="625" ht="15.75" customHeight="1" spans="1:3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c r="AI625" s="34"/>
    </row>
    <row r="626" ht="15.75" customHeight="1" spans="1:35">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c r="AI626" s="34"/>
    </row>
    <row r="627" ht="15.75" customHeight="1" spans="1:35">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c r="AI627" s="34"/>
    </row>
    <row r="628" ht="15.75" customHeight="1" spans="1:35">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c r="AI628" s="34"/>
    </row>
    <row r="629" ht="15.75" customHeight="1" spans="1:35">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c r="AI629" s="34"/>
    </row>
    <row r="630" ht="15.75" customHeight="1" spans="1:35">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c r="AI630" s="34"/>
    </row>
    <row r="631" ht="15.75" customHeight="1" spans="1:35">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c r="AI631" s="34"/>
    </row>
    <row r="632" ht="15.75" customHeight="1" spans="1:35">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c r="AI632" s="34"/>
    </row>
    <row r="633" ht="15.75" customHeight="1" spans="1:35">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c r="AI633" s="34"/>
    </row>
    <row r="634" ht="15.75" customHeight="1" spans="1:35">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c r="AI634" s="34"/>
    </row>
    <row r="635" ht="15.75" customHeight="1" spans="1: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c r="AI635" s="34"/>
    </row>
    <row r="636" ht="15.75" customHeight="1" spans="1:35">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c r="AI636" s="34"/>
    </row>
    <row r="637" ht="15.75" customHeight="1" spans="1:35">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c r="AI637" s="34"/>
    </row>
    <row r="638" ht="15.75" customHeight="1" spans="1:35">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c r="AI638" s="34"/>
    </row>
    <row r="639" ht="15.75" customHeight="1" spans="1:35">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c r="AI639" s="34"/>
    </row>
    <row r="640" ht="15.75" customHeight="1" spans="1:35">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c r="AI640" s="34"/>
    </row>
    <row r="641" ht="15.75" customHeight="1" spans="1:35">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c r="AI641" s="34"/>
    </row>
    <row r="642" ht="15.75" customHeight="1" spans="1:35">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c r="AI642" s="34"/>
    </row>
    <row r="643" ht="15.75" customHeight="1" spans="1:35">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c r="AI643" s="34"/>
    </row>
    <row r="644" ht="15.75" customHeight="1" spans="1:35">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c r="AI644" s="34"/>
    </row>
    <row r="645" ht="15.75" customHeight="1" spans="1:3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c r="AI645" s="34"/>
    </row>
    <row r="646" ht="15.75" customHeight="1" spans="1:35">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c r="AI646" s="34"/>
    </row>
    <row r="647" ht="15.75" customHeight="1" spans="1:35">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c r="AI647" s="34"/>
    </row>
    <row r="648" ht="15.75" customHeight="1" spans="1:35">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c r="AI648" s="34"/>
    </row>
    <row r="649" ht="15.75" customHeight="1" spans="1:35">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row>
    <row r="650" ht="15.75" customHeight="1" spans="1:35">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c r="AI650" s="34"/>
    </row>
    <row r="651" ht="15.75" customHeight="1" spans="1:35">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c r="AI651" s="34"/>
    </row>
    <row r="652" ht="15.75" customHeight="1" spans="1:35">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c r="AI652" s="34"/>
    </row>
    <row r="653" ht="15.75" customHeight="1" spans="1:35">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c r="AI653" s="34"/>
    </row>
    <row r="654" ht="15.75" customHeight="1" spans="1:35">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c r="AI654" s="34"/>
    </row>
    <row r="655" ht="15.75" customHeight="1" spans="1:3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c r="AI655" s="34"/>
    </row>
    <row r="656" ht="15.75" customHeight="1" spans="1:35">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c r="AI656" s="34"/>
    </row>
    <row r="657" ht="15.75" customHeight="1" spans="1:35">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c r="AI657" s="34"/>
    </row>
    <row r="658" ht="15.75" customHeight="1" spans="1:35">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c r="AI658" s="34"/>
    </row>
    <row r="659" ht="15.75" customHeight="1" spans="1:35">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c r="AI659" s="34"/>
    </row>
    <row r="660" ht="15.75" customHeight="1" spans="1:35">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c r="AI660" s="34"/>
    </row>
    <row r="661" ht="15.75" customHeight="1" spans="1:35">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c r="AI661" s="34"/>
    </row>
    <row r="662" ht="15.75" customHeight="1" spans="1:35">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c r="AI662" s="34"/>
    </row>
    <row r="663" ht="15.75" customHeight="1" spans="1:35">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c r="AI663" s="34"/>
    </row>
    <row r="664" ht="15.75" customHeight="1" spans="1:35">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c r="AI664" s="34"/>
    </row>
    <row r="665" ht="15.75" customHeight="1" spans="1:3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c r="AI665" s="34"/>
    </row>
    <row r="666" ht="15.75" customHeight="1" spans="1:35">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c r="AI666" s="34"/>
    </row>
    <row r="667" ht="15.75" customHeight="1" spans="1:35">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c r="AI667" s="34"/>
    </row>
    <row r="668" ht="15.75" customHeight="1" spans="1:35">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c r="AI668" s="34"/>
    </row>
    <row r="669" ht="15.75" customHeight="1" spans="1:35">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c r="AI669" s="34"/>
    </row>
    <row r="670" ht="15.75" customHeight="1" spans="1:35">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c r="AI670" s="34"/>
    </row>
    <row r="671" ht="15.75" customHeight="1" spans="1:35">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c r="AI671" s="34"/>
    </row>
    <row r="672" ht="15.75" customHeight="1" spans="1:35">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c r="AI672" s="34"/>
    </row>
    <row r="673" ht="15.75" customHeight="1" spans="1:35">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c r="AI673" s="34"/>
    </row>
    <row r="674" ht="15.75" customHeight="1" spans="1:35">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c r="AI674" s="34"/>
    </row>
    <row r="675" ht="15.75" customHeight="1" spans="1:3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c r="AI675" s="34"/>
    </row>
    <row r="676" ht="15.75" customHeight="1" spans="1:35">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c r="AI676" s="34"/>
    </row>
    <row r="677" ht="15.75" customHeight="1" spans="1:35">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c r="AI677" s="34"/>
    </row>
    <row r="678" ht="15.75" customHeight="1" spans="1:35">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c r="AI678" s="34"/>
    </row>
    <row r="679" ht="15.75" customHeight="1" spans="1:35">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c r="AI679" s="34"/>
    </row>
    <row r="680" ht="15.75" customHeight="1" spans="1:35">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c r="AI680" s="34"/>
    </row>
    <row r="681" ht="15.75" customHeight="1" spans="1:35">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c r="AI681" s="34"/>
    </row>
    <row r="682" ht="15.75" customHeight="1" spans="1:35">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c r="AI682" s="34"/>
    </row>
    <row r="683" ht="15.75" customHeight="1" spans="1:35">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c r="AI683" s="34"/>
    </row>
    <row r="684" ht="15.75" customHeight="1" spans="1:35">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c r="AI684" s="34"/>
    </row>
    <row r="685" ht="15.75" customHeight="1" spans="1:3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c r="AI685" s="34"/>
    </row>
    <row r="686" ht="15.75" customHeight="1" spans="1:35">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c r="AI686" s="34"/>
    </row>
    <row r="687" ht="15.75" customHeight="1" spans="1:35">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c r="AI687" s="34"/>
    </row>
    <row r="688" ht="15.75" customHeight="1" spans="1:35">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c r="AI688" s="34"/>
    </row>
    <row r="689" ht="15.75" customHeight="1" spans="1:35">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c r="AI689" s="34"/>
    </row>
    <row r="690" ht="15.75" customHeight="1" spans="1:35">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c r="AI690" s="34"/>
    </row>
    <row r="691" ht="15.75" customHeight="1" spans="1:35">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c r="AI691" s="34"/>
    </row>
    <row r="692" ht="15.75" customHeight="1" spans="1:35">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c r="AI692" s="34"/>
    </row>
    <row r="693" ht="15.75" customHeight="1" spans="1:35">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c r="AI693" s="34"/>
    </row>
    <row r="694" ht="15.75" customHeight="1" spans="1:35">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c r="AI694" s="34"/>
    </row>
    <row r="695" ht="15.75" customHeight="1" spans="1:3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c r="AI695" s="34"/>
    </row>
    <row r="696" ht="15.75" customHeight="1" spans="1:35">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c r="AI696" s="34"/>
    </row>
    <row r="697" ht="15.75" customHeight="1" spans="1:35">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c r="AI697" s="34"/>
    </row>
    <row r="698" ht="15.75" customHeight="1" spans="1:35">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c r="AI698" s="34"/>
    </row>
    <row r="699" ht="15.75" customHeight="1" spans="1:35">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c r="AI699" s="34"/>
    </row>
    <row r="700" ht="15.75" customHeight="1" spans="1:35">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c r="AI700" s="34"/>
    </row>
    <row r="701" ht="15.75" customHeight="1" spans="1:35">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c r="AI701" s="34"/>
    </row>
    <row r="702" ht="15.75" customHeight="1" spans="1:35">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c r="AI702" s="34"/>
    </row>
    <row r="703" ht="15.75" customHeight="1" spans="1:35">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c r="AI703" s="34"/>
    </row>
    <row r="704" ht="15.75" customHeight="1" spans="1:35">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c r="AI704" s="34"/>
    </row>
    <row r="705" ht="15.75" customHeight="1" spans="1:3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c r="AI705" s="34"/>
    </row>
    <row r="706" ht="15.75" customHeight="1" spans="1:35">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c r="AI706" s="34"/>
    </row>
    <row r="707" ht="15.75" customHeight="1" spans="1:35">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c r="AI707" s="34"/>
    </row>
    <row r="708" ht="15.75" customHeight="1" spans="1:35">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c r="AI708" s="34"/>
    </row>
    <row r="709" ht="15.75" customHeight="1" spans="1:35">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c r="AI709" s="34"/>
    </row>
    <row r="710" ht="15.75" customHeight="1" spans="1:35">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c r="AI710" s="34"/>
    </row>
    <row r="711" ht="15.75" customHeight="1" spans="1:35">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c r="AI711" s="34"/>
    </row>
    <row r="712" ht="15.75" customHeight="1" spans="1:35">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c r="AI712" s="34"/>
    </row>
    <row r="713" ht="15.75" customHeight="1" spans="1:35">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I713" s="34"/>
    </row>
    <row r="714" ht="15.75" customHeight="1" spans="1:35">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c r="AI714" s="34"/>
    </row>
    <row r="715" ht="15.75" customHeight="1" spans="1:3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I715" s="34"/>
    </row>
    <row r="716" ht="15.75" customHeight="1" spans="1:35">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c r="AI716" s="34"/>
    </row>
    <row r="717" ht="15.75" customHeight="1" spans="1:35">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c r="AI717" s="34"/>
    </row>
    <row r="718" ht="15.75" customHeight="1" spans="1:35">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c r="AI718" s="34"/>
    </row>
    <row r="719" ht="15.75" customHeight="1" spans="1:35">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c r="AI719" s="34"/>
    </row>
    <row r="720" ht="15.75" customHeight="1" spans="1:35">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c r="AI720" s="34"/>
    </row>
    <row r="721" ht="15.75" customHeight="1" spans="1:35">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I721" s="34"/>
    </row>
    <row r="722" ht="15.75" customHeight="1" spans="1:35">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c r="AI722" s="34"/>
    </row>
    <row r="723" ht="15.75" customHeight="1" spans="1:35">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c r="AI723" s="34"/>
    </row>
    <row r="724" ht="15.75" customHeight="1" spans="1:35">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c r="AI724" s="34"/>
    </row>
    <row r="725" ht="15.75" customHeight="1" spans="1:3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c r="AI725" s="34"/>
    </row>
    <row r="726" ht="15.75" customHeight="1" spans="1:35">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c r="AI726" s="34"/>
    </row>
    <row r="727" ht="15.75" customHeight="1" spans="1:35">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c r="AI727" s="34"/>
    </row>
    <row r="728" ht="15.75" customHeight="1" spans="1:35">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I728" s="34"/>
    </row>
    <row r="729" ht="15.75" customHeight="1" spans="1:35">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c r="AI729" s="34"/>
    </row>
    <row r="730" ht="15.75" customHeight="1" spans="1:35">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c r="AI730" s="34"/>
    </row>
    <row r="731" ht="15.75" customHeight="1" spans="1:35">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c r="AI731" s="34"/>
    </row>
    <row r="732" ht="15.75" customHeight="1" spans="1:35">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c r="AI732" s="34"/>
    </row>
    <row r="733" ht="15.75" customHeight="1" spans="1:35">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c r="AI733" s="34"/>
    </row>
    <row r="734" ht="15.75" customHeight="1" spans="1:35">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c r="AI734" s="34"/>
    </row>
    <row r="735" ht="15.75" customHeight="1" spans="1: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c r="AI735" s="34"/>
    </row>
    <row r="736" ht="15.75" customHeight="1" spans="1:35">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c r="AI736" s="34"/>
    </row>
    <row r="737" ht="15.75" customHeight="1" spans="1:35">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c r="AI737" s="34"/>
    </row>
    <row r="738" ht="15.75" customHeight="1" spans="1:35">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c r="AI738" s="34"/>
    </row>
    <row r="739" ht="15.75" customHeight="1" spans="1:35">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c r="AI739" s="34"/>
    </row>
    <row r="740" ht="15.75" customHeight="1" spans="1:35">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c r="AI740" s="34"/>
    </row>
    <row r="741" ht="15.75" customHeight="1" spans="1:35">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c r="AI741" s="34"/>
    </row>
    <row r="742" ht="15.75" customHeight="1" spans="1:35">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c r="AI742" s="34"/>
    </row>
    <row r="743" ht="15.75" customHeight="1" spans="1:35">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row>
    <row r="744" ht="15.75" customHeight="1" spans="1:35">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row>
    <row r="745" ht="15.75" customHeight="1" spans="1:3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row>
    <row r="746" ht="15.75" customHeight="1" spans="1:35">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row>
    <row r="747" ht="15.75" customHeight="1" spans="1:35">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row>
    <row r="748" ht="15.75" customHeight="1" spans="1:35">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row>
    <row r="749" ht="15.75" customHeight="1" spans="1:35">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row>
    <row r="750" ht="15.75" customHeight="1" spans="1:35">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row>
    <row r="751" ht="15.75" customHeight="1" spans="1:35">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row>
    <row r="752" ht="15.75" customHeight="1" spans="1:35">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row>
    <row r="753" ht="15.75" customHeight="1" spans="1:35">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row>
    <row r="754" ht="15.75" customHeight="1" spans="1:35">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row>
    <row r="755" ht="15.75" customHeight="1" spans="1:3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row>
    <row r="756" ht="15.75" customHeight="1" spans="1:35">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c r="AI756" s="34"/>
    </row>
    <row r="757" ht="15.75" customHeight="1" spans="1:35">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row>
    <row r="758" ht="15.75" customHeight="1" spans="1:35">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row>
    <row r="759" ht="15.75" customHeight="1" spans="1:35">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row>
    <row r="760" ht="15.75" customHeight="1" spans="1:35">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row>
    <row r="761" ht="15.75" customHeight="1" spans="1:35">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row>
    <row r="762" ht="15.75" customHeight="1" spans="1:35">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row>
    <row r="763" ht="15.75" customHeight="1" spans="1:35">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row>
    <row r="764" ht="15.75" customHeight="1" spans="1:35">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row>
    <row r="765" ht="15.75" customHeight="1" spans="1:3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row>
    <row r="766" ht="15.75" customHeight="1" spans="1:35">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row>
    <row r="767" ht="15.75" customHeight="1" spans="1:35">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c r="AI767" s="34"/>
    </row>
    <row r="768" ht="15.75" customHeight="1" spans="1:35">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row>
    <row r="769" ht="15.75" customHeight="1" spans="1:35">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row>
    <row r="770" ht="15.75" customHeight="1" spans="1:35">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row>
    <row r="771" ht="15.75" customHeight="1" spans="1:35">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row>
    <row r="772" ht="15.75" customHeight="1" spans="1:35">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row>
    <row r="773" ht="15.75" customHeight="1" spans="1:35">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row>
    <row r="774" ht="15.75" customHeight="1" spans="1:35">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row>
    <row r="775" ht="15.75" customHeight="1" spans="1:3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row>
    <row r="776" ht="15.75" customHeight="1" spans="1:35">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row>
    <row r="777" ht="15.75" customHeight="1" spans="1:35">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row>
    <row r="778" ht="15.75" customHeight="1" spans="1:35">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row>
    <row r="779" ht="15.75" customHeight="1" spans="1:35">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row>
    <row r="780" ht="15.75" customHeight="1" spans="1:35">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row>
    <row r="781" ht="15.75" customHeight="1" spans="1:35">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row>
    <row r="782" ht="15.75" customHeight="1" spans="1:35">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row>
    <row r="783" ht="15.75" customHeight="1" spans="1:35">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c r="AI783" s="34"/>
    </row>
    <row r="784" ht="15.75" customHeight="1" spans="1:35">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row>
    <row r="785" ht="15.75" customHeight="1" spans="1:3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row>
    <row r="786" ht="15.75" customHeight="1" spans="1:35">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row>
    <row r="787" ht="15.75" customHeight="1" spans="1:35">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row>
    <row r="788" ht="15.75" customHeight="1" spans="1:35">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row>
    <row r="789" ht="15.75" customHeight="1" spans="1:35">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c r="AI789" s="34"/>
    </row>
    <row r="790" ht="15.75" customHeight="1" spans="1:35">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row>
    <row r="791" ht="15.75" customHeight="1" spans="1:35">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row>
    <row r="792" ht="15.75" customHeight="1" spans="1:35">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row>
    <row r="793" ht="15.75" customHeight="1" spans="1:35">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row>
    <row r="794" ht="15.75" customHeight="1" spans="1:35">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row>
    <row r="795" ht="15.75" customHeight="1" spans="1:3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row>
    <row r="796" ht="15.75" customHeight="1" spans="1:35">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row>
    <row r="797" ht="15.75" customHeight="1" spans="1:35">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row>
    <row r="798" ht="15.75" customHeight="1" spans="1:35">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row>
    <row r="799" ht="15.75" customHeight="1" spans="1:35">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row>
    <row r="800" ht="15.75" customHeight="1" spans="1:35">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row>
    <row r="801" ht="15.75" customHeight="1" spans="1:35">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row>
    <row r="802" ht="15.75" customHeight="1" spans="1:35">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row>
    <row r="803" ht="15.75" customHeight="1" spans="1:35">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row>
    <row r="804" ht="15.75" customHeight="1" spans="1:35">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row>
    <row r="805" ht="15.75" customHeight="1" spans="1:3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row>
    <row r="806" ht="15.75" customHeight="1" spans="1:35">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row>
    <row r="807" ht="15.75" customHeight="1" spans="1:35">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row>
    <row r="808" ht="15.75" customHeight="1" spans="1:35">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row>
    <row r="809" ht="15.75" customHeight="1" spans="1:35">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row>
    <row r="810" ht="15.75" customHeight="1" spans="1:35">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row>
    <row r="811" ht="15.75" customHeight="1" spans="1:35">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row>
    <row r="812" ht="15.75" customHeight="1" spans="1:35">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row>
    <row r="813" ht="15.75" customHeight="1" spans="1:35">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row>
    <row r="814" ht="15.75" customHeight="1" spans="1:35">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row>
    <row r="815" ht="15.75" customHeight="1" spans="1:3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row>
    <row r="816" ht="15.75" customHeight="1" spans="1:35">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row>
    <row r="817" ht="15.75" customHeight="1" spans="1:35">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row>
    <row r="818" ht="15.75" customHeight="1" spans="1:35">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row>
    <row r="819" ht="15.75" customHeight="1" spans="1:35">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row>
    <row r="820" ht="15.75" customHeight="1" spans="1:35">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row>
    <row r="821" ht="15.75" customHeight="1" spans="1:35">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row>
    <row r="822" ht="15.75" customHeight="1" spans="1:35">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row>
    <row r="823" ht="15.75" customHeight="1" spans="1:35">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row>
    <row r="824" ht="15.75" customHeight="1" spans="1:35">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row>
    <row r="825" ht="15.75" customHeight="1" spans="1:3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row>
    <row r="826" ht="15.75" customHeight="1" spans="1:35">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row>
    <row r="827" ht="15.75" customHeight="1" spans="1:35">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c r="AI827" s="34"/>
    </row>
    <row r="828" ht="15.75" customHeight="1" spans="1:35">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c r="AI828" s="34"/>
    </row>
    <row r="829" ht="15.75" customHeight="1" spans="1:35">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c r="AI829" s="34"/>
    </row>
    <row r="830" ht="15.75" customHeight="1" spans="1:35">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c r="AI830" s="34"/>
    </row>
    <row r="831" ht="15.75" customHeight="1" spans="1:35">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c r="AI831" s="34"/>
    </row>
    <row r="832" ht="15.75" customHeight="1" spans="1:35">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c r="AI832" s="34"/>
    </row>
    <row r="833" ht="15.75" customHeight="1" spans="1:35">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c r="AI833" s="34"/>
    </row>
    <row r="834" ht="15.75" customHeight="1" spans="1:35">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c r="AI834" s="34"/>
    </row>
    <row r="835" ht="15.75" customHeight="1" spans="1: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c r="AI835" s="34"/>
    </row>
    <row r="836" ht="15.75" customHeight="1" spans="1:35">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c r="AI836" s="34"/>
    </row>
    <row r="837" ht="15.75" customHeight="1" spans="1:35">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c r="AI837" s="34"/>
    </row>
    <row r="838" ht="15.75" customHeight="1" spans="1:35">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c r="AI838" s="34"/>
    </row>
    <row r="839" ht="15.75" customHeight="1" spans="1:35">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c r="AI839" s="34"/>
    </row>
    <row r="840" ht="15.75" customHeight="1" spans="1:35">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c r="AI840" s="34"/>
    </row>
    <row r="841" ht="15.75" customHeight="1" spans="1:35">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c r="AI841" s="34"/>
    </row>
    <row r="842" ht="15.75" customHeight="1" spans="1:35">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c r="AI842" s="34"/>
    </row>
    <row r="843" ht="15.75" customHeight="1" spans="1:35">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c r="AI843" s="34"/>
    </row>
    <row r="844" ht="15.75" customHeight="1" spans="1:35">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c r="AI844" s="34"/>
    </row>
    <row r="845" ht="15.75" customHeight="1" spans="1:3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c r="AI845" s="34"/>
    </row>
    <row r="846" ht="15.75" customHeight="1" spans="1:35">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c r="AI846" s="34"/>
    </row>
    <row r="847" ht="15.75" customHeight="1" spans="1:35">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c r="AI847" s="34"/>
    </row>
    <row r="848" ht="15.75" customHeight="1" spans="1:35">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c r="AI848" s="34"/>
    </row>
    <row r="849" ht="15.75" customHeight="1" spans="1:35">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c r="AI849" s="34"/>
    </row>
    <row r="850" ht="15.75" customHeight="1" spans="1:35">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c r="AI850" s="34"/>
    </row>
    <row r="851" ht="15.75" customHeight="1" spans="1:35">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c r="AI851" s="34"/>
    </row>
    <row r="852" ht="15.75" customHeight="1" spans="1:35">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c r="AI852" s="34"/>
    </row>
    <row r="853" ht="15.75" customHeight="1" spans="1:35">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c r="AI853" s="34"/>
    </row>
    <row r="854" ht="15.75" customHeight="1" spans="1:35">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c r="AI854" s="34"/>
    </row>
    <row r="855" ht="15.75" customHeight="1" spans="1:3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c r="AI855" s="34"/>
    </row>
    <row r="856" ht="15.75" customHeight="1" spans="1:35">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c r="AH856" s="34"/>
      <c r="AI856" s="34"/>
    </row>
    <row r="857" ht="15.75" customHeight="1" spans="1:35">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c r="AH857" s="34"/>
      <c r="AI857" s="34"/>
    </row>
    <row r="858" ht="15.75" customHeight="1" spans="1:35">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c r="AH858" s="34"/>
      <c r="AI858" s="34"/>
    </row>
    <row r="859" ht="15.75" customHeight="1" spans="1:35">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c r="AH859" s="34"/>
      <c r="AI859" s="34"/>
    </row>
    <row r="860" ht="15.75" customHeight="1" spans="1:35">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c r="AH860" s="34"/>
      <c r="AI860" s="34"/>
    </row>
    <row r="861" ht="15.75" customHeight="1" spans="1:35">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c r="AH861" s="34"/>
      <c r="AI861" s="34"/>
    </row>
    <row r="862" ht="15.75" customHeight="1" spans="1:35">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c r="AH862" s="34"/>
      <c r="AI862" s="34"/>
    </row>
    <row r="863" ht="15.75" customHeight="1" spans="1:35">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c r="AH863" s="34"/>
      <c r="AI863" s="34"/>
    </row>
    <row r="864" ht="15.75" customHeight="1" spans="1:35">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c r="AH864" s="34"/>
      <c r="AI864" s="34"/>
    </row>
    <row r="865" ht="15.75" customHeight="1" spans="1:3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c r="AH865" s="34"/>
      <c r="AI865" s="34"/>
    </row>
    <row r="866" ht="15.75" customHeight="1" spans="1:35">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c r="AH866" s="34"/>
      <c r="AI866" s="34"/>
    </row>
    <row r="867" ht="15.75" customHeight="1" spans="1:35">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c r="AH867" s="34"/>
      <c r="AI867" s="34"/>
    </row>
    <row r="868" ht="15.75" customHeight="1" spans="1:35">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c r="AH868" s="34"/>
      <c r="AI868" s="34"/>
    </row>
    <row r="869" ht="15.75" customHeight="1" spans="1:35">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c r="AH869" s="34"/>
      <c r="AI869" s="34"/>
    </row>
    <row r="870" ht="15.75" customHeight="1" spans="1:35">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c r="AH870" s="34"/>
      <c r="AI870" s="34"/>
    </row>
    <row r="871" ht="15.75" customHeight="1" spans="1:35">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c r="AH871" s="34"/>
      <c r="AI871" s="34"/>
    </row>
    <row r="872" ht="15.75" customHeight="1" spans="1:35">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c r="AH872" s="34"/>
      <c r="AI872" s="34"/>
    </row>
    <row r="873" ht="15.75" customHeight="1" spans="1:35">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c r="AH873" s="34"/>
      <c r="AI873" s="34"/>
    </row>
    <row r="874" ht="15.75" customHeight="1" spans="1:35">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c r="AH874" s="34"/>
      <c r="AI874" s="34"/>
    </row>
    <row r="875" ht="15.75" customHeight="1" spans="1:3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c r="AH875" s="34"/>
      <c r="AI875" s="34"/>
    </row>
    <row r="876" ht="15.75" customHeight="1" spans="1:35">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c r="AH876" s="34"/>
      <c r="AI876" s="34"/>
    </row>
    <row r="877" ht="15.75" customHeight="1" spans="1:35">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c r="AH877" s="34"/>
      <c r="AI877" s="34"/>
    </row>
    <row r="878" ht="15.75" customHeight="1" spans="1:35">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c r="AH878" s="34"/>
      <c r="AI878" s="34"/>
    </row>
    <row r="879" ht="15.75" customHeight="1" spans="1:35">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c r="AH879" s="34"/>
      <c r="AI879" s="34"/>
    </row>
    <row r="880" ht="15.75" customHeight="1" spans="1:35">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c r="AH880" s="34"/>
      <c r="AI880" s="34"/>
    </row>
    <row r="881" ht="15.75" customHeight="1" spans="1:35">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c r="AH881" s="34"/>
      <c r="AI881" s="34"/>
    </row>
    <row r="882" ht="15.75" customHeight="1" spans="1:35">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c r="AH882" s="34"/>
      <c r="AI882" s="34"/>
    </row>
    <row r="883" ht="15.75" customHeight="1" spans="1:35">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c r="AH883" s="34"/>
      <c r="AI883" s="34"/>
    </row>
    <row r="884" ht="15.75" customHeight="1" spans="1:35">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c r="AH884" s="34"/>
      <c r="AI884" s="34"/>
    </row>
    <row r="885" ht="15.75" customHeight="1" spans="1:3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c r="AH885" s="34"/>
      <c r="AI885" s="34"/>
    </row>
    <row r="886" ht="15.75" customHeight="1" spans="1:35">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c r="AH886" s="34"/>
      <c r="AI886" s="34"/>
    </row>
    <row r="887" ht="15.75" customHeight="1" spans="1:35">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c r="AH887" s="34"/>
      <c r="AI887" s="34"/>
    </row>
    <row r="888" ht="15.75" customHeight="1" spans="1:35">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c r="AH888" s="34"/>
      <c r="AI888" s="34"/>
    </row>
    <row r="889" ht="15.75" customHeight="1" spans="1:35">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c r="AH889" s="34"/>
      <c r="AI889" s="34"/>
    </row>
    <row r="890" ht="15.75" customHeight="1" spans="1:35">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c r="AH890" s="34"/>
      <c r="AI890" s="34"/>
    </row>
    <row r="891" ht="15.75" customHeight="1" spans="1:35">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c r="AH891" s="34"/>
      <c r="AI891" s="34"/>
    </row>
    <row r="892" ht="15.75" customHeight="1" spans="1:35">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c r="AH892" s="34"/>
      <c r="AI892" s="34"/>
    </row>
    <row r="893" ht="15.75" customHeight="1" spans="1:35">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c r="AH893" s="34"/>
      <c r="AI893" s="34"/>
    </row>
    <row r="894" ht="15.75" customHeight="1" spans="1:35">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c r="AH894" s="34"/>
      <c r="AI894" s="34"/>
    </row>
    <row r="895" ht="15.75" customHeight="1" spans="1:3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c r="AH895" s="34"/>
      <c r="AI895" s="34"/>
    </row>
    <row r="896" ht="15.75" customHeight="1" spans="1:35">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c r="AH896" s="34"/>
      <c r="AI896" s="34"/>
    </row>
    <row r="897" ht="15.75" customHeight="1" spans="1:35">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c r="AH897" s="34"/>
      <c r="AI897" s="34"/>
    </row>
    <row r="898" ht="15.75" customHeight="1" spans="1:35">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c r="AH898" s="34"/>
      <c r="AI898" s="34"/>
    </row>
    <row r="899" ht="15.75" customHeight="1" spans="1:35">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c r="AH899" s="34"/>
      <c r="AI899" s="34"/>
    </row>
    <row r="900" ht="15.75" customHeight="1" spans="1:35">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c r="AH900" s="34"/>
      <c r="AI900" s="34"/>
    </row>
    <row r="901" ht="15.75" customHeight="1" spans="1:35">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c r="AH901" s="34"/>
      <c r="AI901" s="34"/>
    </row>
    <row r="902" ht="15.75" customHeight="1" spans="1:35">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c r="AH902" s="34"/>
      <c r="AI902" s="34"/>
    </row>
    <row r="903" ht="15.75" customHeight="1" spans="1:35">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c r="AH903" s="34"/>
      <c r="AI903" s="34"/>
    </row>
    <row r="904" ht="15.75" customHeight="1" spans="1:35">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c r="AH904" s="34"/>
      <c r="AI904" s="34"/>
    </row>
    <row r="905" ht="15.75" customHeight="1" spans="1:3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c r="AH905" s="34"/>
      <c r="AI905" s="34"/>
    </row>
    <row r="906" ht="15.75" customHeight="1" spans="1:35">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c r="AH906" s="34"/>
      <c r="AI906" s="34"/>
    </row>
    <row r="907" ht="15.75" customHeight="1" spans="1:35">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c r="AH907" s="34"/>
      <c r="AI907" s="34"/>
    </row>
    <row r="908" ht="15.75" customHeight="1" spans="1:35">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c r="AH908" s="34"/>
      <c r="AI908" s="34"/>
    </row>
    <row r="909" ht="15.75" customHeight="1" spans="1:35">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c r="AH909" s="34"/>
      <c r="AI909" s="34"/>
    </row>
    <row r="910" ht="15.75" customHeight="1" spans="1:35">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c r="AH910" s="34"/>
      <c r="AI910" s="34"/>
    </row>
    <row r="911" ht="15.75" customHeight="1" spans="1:35">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c r="AH911" s="34"/>
      <c r="AI911" s="34"/>
    </row>
    <row r="912" ht="15.75" customHeight="1" spans="1:35">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c r="AH912" s="34"/>
      <c r="AI912" s="34"/>
    </row>
    <row r="913" ht="15.75" customHeight="1" spans="1:35">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c r="AH913" s="34"/>
      <c r="AI913" s="34"/>
    </row>
    <row r="914" ht="15.75" customHeight="1" spans="1:35">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c r="AH914" s="34"/>
      <c r="AI914" s="34"/>
    </row>
    <row r="915" ht="15.75" customHeight="1" spans="1:3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c r="AH915" s="34"/>
      <c r="AI915" s="34"/>
    </row>
    <row r="916" ht="15.75" customHeight="1" spans="1:35">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c r="AH916" s="34"/>
      <c r="AI916" s="34"/>
    </row>
    <row r="917" ht="15.75" customHeight="1" spans="1:35">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c r="AH917" s="34"/>
      <c r="AI917" s="34"/>
    </row>
    <row r="918" ht="15.75" customHeight="1" spans="1:35">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c r="AH918" s="34"/>
      <c r="AI918" s="34"/>
    </row>
    <row r="919" ht="15.75" customHeight="1" spans="1:35">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c r="AI919" s="34"/>
    </row>
    <row r="920" ht="15.75" customHeight="1" spans="1:35">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c r="AI920" s="34"/>
    </row>
    <row r="921" ht="15.75" customHeight="1" spans="1:35">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c r="AI921" s="34"/>
    </row>
    <row r="922" ht="15.75" customHeight="1" spans="1:35">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c r="AI922" s="34"/>
    </row>
    <row r="923" ht="15.75" customHeight="1" spans="1:35">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c r="AI923" s="34"/>
    </row>
    <row r="924" ht="15.75" customHeight="1" spans="1:35">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c r="AI924" s="34"/>
    </row>
    <row r="925" ht="15.75" customHeight="1" spans="1:3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c r="AH925" s="34"/>
      <c r="AI925" s="34"/>
    </row>
    <row r="926" ht="15.75" customHeight="1" spans="1:35">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c r="AH926" s="34"/>
      <c r="AI926" s="34"/>
    </row>
    <row r="927" ht="15.75" customHeight="1" spans="1:35">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c r="AI927" s="34"/>
    </row>
    <row r="928" ht="15.75" customHeight="1" spans="1:35">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c r="AI928" s="34"/>
    </row>
    <row r="929" ht="15.75" customHeight="1" spans="1:35">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c r="AI929" s="34"/>
    </row>
    <row r="930" ht="15.75" customHeight="1" spans="1:35">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c r="AI930" s="34"/>
    </row>
    <row r="931" ht="15.75" customHeight="1" spans="1:35">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c r="AI931" s="34"/>
    </row>
    <row r="932" ht="15.75" customHeight="1" spans="1:35">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c r="AI932" s="34"/>
    </row>
    <row r="933" ht="15.75" customHeight="1" spans="1:35">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c r="AH933" s="34"/>
      <c r="AI933" s="34"/>
    </row>
    <row r="934" ht="15.75" customHeight="1" spans="1:35">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c r="AH934" s="34"/>
      <c r="AI934" s="34"/>
    </row>
    <row r="935" ht="15.75" customHeight="1" spans="1: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c r="AH935" s="34"/>
      <c r="AI935" s="34"/>
    </row>
    <row r="936" ht="15.75" customHeight="1" spans="1:35">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c r="AH936" s="34"/>
      <c r="AI936" s="34"/>
    </row>
    <row r="937" ht="15.75" customHeight="1" spans="1:35">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c r="AH937" s="34"/>
      <c r="AI937" s="34"/>
    </row>
    <row r="938" ht="15.75" customHeight="1" spans="1:35">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c r="AH938" s="34"/>
      <c r="AI938" s="34"/>
    </row>
    <row r="939" ht="15.75" customHeight="1" spans="1:35">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c r="AH939" s="34"/>
      <c r="AI939" s="34"/>
    </row>
    <row r="940" ht="15.75" customHeight="1" spans="1:35">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c r="AH940" s="34"/>
      <c r="AI940" s="34"/>
    </row>
    <row r="941" ht="15.75" customHeight="1" spans="1:35">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c r="AH941" s="34"/>
      <c r="AI941" s="34"/>
    </row>
    <row r="942" ht="15.75" customHeight="1" spans="1:35">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c r="AH942" s="34"/>
      <c r="AI942" s="34"/>
    </row>
    <row r="943" ht="15.75" customHeight="1" spans="1:35">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c r="AH943" s="34"/>
      <c r="AI943" s="34"/>
    </row>
    <row r="944" ht="15.75" customHeight="1" spans="1:35">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c r="AH944" s="34"/>
      <c r="AI944" s="34"/>
    </row>
    <row r="945" ht="15.75" customHeight="1" spans="1:3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c r="AH945" s="34"/>
      <c r="AI945" s="34"/>
    </row>
    <row r="946" ht="15.75" customHeight="1" spans="1:35">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c r="AH946" s="34"/>
      <c r="AI946" s="34"/>
    </row>
    <row r="947" ht="15.75" customHeight="1" spans="1:35">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c r="AH947" s="34"/>
      <c r="AI947" s="34"/>
    </row>
    <row r="948" ht="15.75" customHeight="1" spans="1:35">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c r="AH948" s="34"/>
      <c r="AI948" s="34"/>
    </row>
    <row r="949" ht="15.75" customHeight="1" spans="1:35">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c r="AH949" s="34"/>
      <c r="AI949" s="34"/>
    </row>
    <row r="950" ht="15.75" customHeight="1" spans="1:35">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c r="AH950" s="34"/>
      <c r="AI950" s="34"/>
    </row>
    <row r="951" ht="15.75" customHeight="1" spans="1:35">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c r="AH951" s="34"/>
      <c r="AI951" s="34"/>
    </row>
    <row r="952" ht="15.75" customHeight="1" spans="1:35">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c r="AH952" s="34"/>
      <c r="AI952" s="34"/>
    </row>
    <row r="953" ht="15.75" customHeight="1" spans="1:35">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c r="AH953" s="34"/>
      <c r="AI953" s="34"/>
    </row>
    <row r="954" ht="15.75" customHeight="1" spans="1:35">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c r="AH954" s="34"/>
      <c r="AI954" s="34"/>
    </row>
    <row r="955" ht="15.75" customHeight="1" spans="1:3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c r="AH955" s="34"/>
      <c r="AI955" s="34"/>
    </row>
    <row r="956" ht="15.75" customHeight="1" spans="1:35">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c r="AH956" s="34"/>
      <c r="AI956" s="34"/>
    </row>
    <row r="957" ht="15.75" customHeight="1" spans="1:35">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c r="AH957" s="34"/>
      <c r="AI957" s="34"/>
    </row>
    <row r="958" ht="15.75" customHeight="1" spans="1:35">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c r="AH958" s="34"/>
      <c r="AI958" s="34"/>
    </row>
    <row r="959" ht="15.75" customHeight="1" spans="1:35">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c r="AH959" s="34"/>
      <c r="AI959" s="34"/>
    </row>
    <row r="960" ht="15.75" customHeight="1" spans="1:35">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c r="AH960" s="34"/>
      <c r="AI960" s="34"/>
    </row>
    <row r="961" ht="15.75" customHeight="1" spans="1:35">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c r="AH961" s="34"/>
      <c r="AI961" s="34"/>
    </row>
    <row r="962" ht="15.75" customHeight="1" spans="1:35">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c r="AH962" s="34"/>
      <c r="AI962" s="34"/>
    </row>
    <row r="963" ht="15.75" customHeight="1" spans="1:35">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c r="AH963" s="34"/>
      <c r="AI963" s="34"/>
    </row>
    <row r="964" ht="15.75" customHeight="1" spans="1:35">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c r="AH964" s="34"/>
      <c r="AI964" s="34"/>
    </row>
    <row r="965" ht="15.75" customHeight="1" spans="1:3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c r="AH965" s="34"/>
      <c r="AI965" s="34"/>
    </row>
    <row r="966" ht="15.75" customHeight="1" spans="1:35">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c r="AH966" s="34"/>
      <c r="AI966" s="34"/>
    </row>
    <row r="967" ht="15.75" customHeight="1" spans="1:35">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c r="AH967" s="34"/>
      <c r="AI967" s="34"/>
    </row>
    <row r="968" ht="15.75" customHeight="1" spans="1:35">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c r="AH968" s="34"/>
      <c r="AI968" s="34"/>
    </row>
    <row r="969" ht="15.75" customHeight="1" spans="1:35">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c r="AH969" s="34"/>
      <c r="AI969" s="34"/>
    </row>
    <row r="970" ht="15.75" customHeight="1" spans="1:35">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c r="AH970" s="34"/>
      <c r="AI970" s="34"/>
    </row>
    <row r="971" ht="15.75" customHeight="1" spans="1:35">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c r="AH971" s="34"/>
      <c r="AI971" s="34"/>
    </row>
    <row r="972" ht="15.75" customHeight="1" spans="1:35">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c r="AH972" s="34"/>
      <c r="AI972" s="34"/>
    </row>
    <row r="973" ht="15.75" customHeight="1" spans="1:35">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c r="AH973" s="34"/>
      <c r="AI973" s="34"/>
    </row>
    <row r="974" ht="15.75" customHeight="1" spans="1:35">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c r="AH974" s="34"/>
      <c r="AI974" s="34"/>
    </row>
    <row r="975" ht="15.75" customHeight="1" spans="1:3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c r="AH975" s="34"/>
      <c r="AI975" s="34"/>
    </row>
    <row r="976" ht="15.75" customHeight="1" spans="1:35">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c r="AH976" s="34"/>
      <c r="AI976" s="34"/>
    </row>
    <row r="977" ht="15.75" customHeight="1" spans="1:35">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c r="AH977" s="34"/>
      <c r="AI977" s="34"/>
    </row>
    <row r="978" ht="15.75" customHeight="1" spans="1:35">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c r="AH978" s="34"/>
      <c r="AI978" s="34"/>
    </row>
    <row r="979" ht="15.75" customHeight="1" spans="1:35">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c r="AH979" s="34"/>
      <c r="AI979" s="34"/>
    </row>
    <row r="980" ht="15.75" customHeight="1" spans="1:35">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c r="AH980" s="34"/>
      <c r="AI980" s="34"/>
    </row>
    <row r="981" ht="15.75" customHeight="1" spans="1:35">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c r="AH981" s="34"/>
      <c r="AI981" s="34"/>
    </row>
    <row r="982" ht="15.75" customHeight="1" spans="1:35">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c r="AH982" s="34"/>
      <c r="AI982" s="34"/>
    </row>
    <row r="983" ht="15.75" customHeight="1" spans="1:35">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c r="AH983" s="34"/>
      <c r="AI983" s="34"/>
    </row>
    <row r="984" ht="15.75" customHeight="1" spans="1:35">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c r="AH984" s="34"/>
      <c r="AI984" s="34"/>
    </row>
    <row r="985" ht="15.75" customHeight="1" spans="1:3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c r="AH985" s="34"/>
      <c r="AI985" s="34"/>
    </row>
    <row r="986" ht="15.75" customHeight="1" spans="1:35">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c r="AH986" s="34"/>
      <c r="AI986" s="34"/>
    </row>
    <row r="987" ht="15.75" customHeight="1" spans="1:35">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c r="AH987" s="34"/>
      <c r="AI987" s="34"/>
    </row>
    <row r="988" ht="15.75" customHeight="1" spans="1:35">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c r="AH988" s="34"/>
      <c r="AI988" s="34"/>
    </row>
    <row r="989" ht="15.75" customHeight="1" spans="1:35">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c r="AH989" s="34"/>
      <c r="AI989" s="34"/>
    </row>
    <row r="990" ht="15.75" customHeight="1" spans="1:35">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c r="AH990" s="34"/>
      <c r="AI990" s="34"/>
    </row>
    <row r="991" ht="15.75" customHeight="1" spans="1:35">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c r="AH991" s="34"/>
      <c r="AI991" s="34"/>
    </row>
    <row r="992" ht="15.75" customHeight="1" spans="1:35">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c r="AH992" s="34"/>
      <c r="AI992" s="34"/>
    </row>
    <row r="993" ht="15.75" customHeight="1" spans="1:35">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c r="AH993" s="34"/>
      <c r="AI993" s="34"/>
    </row>
    <row r="994" ht="15.75" customHeight="1" spans="1:35">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c r="AH994" s="34"/>
      <c r="AI994" s="34"/>
    </row>
  </sheetData>
  <mergeCells count="149">
    <mergeCell ref="B2:AI2"/>
    <mergeCell ref="B3:AI3"/>
    <mergeCell ref="B4:E4"/>
    <mergeCell ref="F4:AH4"/>
    <mergeCell ref="B5:E5"/>
    <mergeCell ref="F5:AH5"/>
    <mergeCell ref="B6:E6"/>
    <mergeCell ref="F6:AH6"/>
    <mergeCell ref="B7:E7"/>
    <mergeCell ref="F7:AH7"/>
    <mergeCell ref="B9:AI9"/>
    <mergeCell ref="B10:AI10"/>
    <mergeCell ref="B12:AI12"/>
    <mergeCell ref="C13:F13"/>
    <mergeCell ref="G13:N13"/>
    <mergeCell ref="O13:V13"/>
    <mergeCell ref="W13:AC13"/>
    <mergeCell ref="AD13:AI13"/>
    <mergeCell ref="C14:F14"/>
    <mergeCell ref="G14:N14"/>
    <mergeCell ref="O14:V14"/>
    <mergeCell ref="W14:AC14"/>
    <mergeCell ref="AD14:AI14"/>
    <mergeCell ref="B16:AI16"/>
    <mergeCell ref="C17:K17"/>
    <mergeCell ref="L17:Q17"/>
    <mergeCell ref="R17:AC17"/>
    <mergeCell ref="AD17:AI17"/>
    <mergeCell ref="B18:AI18"/>
    <mergeCell ref="C19:K19"/>
    <mergeCell ref="L19:Q19"/>
    <mergeCell ref="R19:AC19"/>
    <mergeCell ref="AD19:AI19"/>
    <mergeCell ref="C20:K20"/>
    <mergeCell ref="L20:Q20"/>
    <mergeCell ref="R20:AC20"/>
    <mergeCell ref="AD20:AI20"/>
    <mergeCell ref="C21:K21"/>
    <mergeCell ref="L21:Q21"/>
    <mergeCell ref="R21:AC21"/>
    <mergeCell ref="AD21:AI21"/>
    <mergeCell ref="B22:AI22"/>
    <mergeCell ref="C23:K23"/>
    <mergeCell ref="L23:Q23"/>
    <mergeCell ref="R23:AC23"/>
    <mergeCell ref="AD23:AI23"/>
    <mergeCell ref="C24:K24"/>
    <mergeCell ref="L24:Q24"/>
    <mergeCell ref="R24:AC24"/>
    <mergeCell ref="AD24:AI24"/>
    <mergeCell ref="C25:K25"/>
    <mergeCell ref="L25:Q25"/>
    <mergeCell ref="R25:AC25"/>
    <mergeCell ref="AD25:AI25"/>
    <mergeCell ref="B26:AI26"/>
    <mergeCell ref="C27:K27"/>
    <mergeCell ref="L27:Q27"/>
    <mergeCell ref="R27:AC27"/>
    <mergeCell ref="AD27:AI27"/>
    <mergeCell ref="C28:K28"/>
    <mergeCell ref="L28:Q28"/>
    <mergeCell ref="R28:AC28"/>
    <mergeCell ref="AD28:AI28"/>
    <mergeCell ref="C29:K29"/>
    <mergeCell ref="L29:Q29"/>
    <mergeCell ref="R29:AC29"/>
    <mergeCell ref="AD29:AI29"/>
    <mergeCell ref="B30:AI30"/>
    <mergeCell ref="C31:K31"/>
    <mergeCell ref="L31:Q31"/>
    <mergeCell ref="R31:AC31"/>
    <mergeCell ref="AD31:AI31"/>
    <mergeCell ref="C32:K32"/>
    <mergeCell ref="L32:Q32"/>
    <mergeCell ref="R32:AC32"/>
    <mergeCell ref="AD32:AI32"/>
    <mergeCell ref="C33:K33"/>
    <mergeCell ref="L33:Q33"/>
    <mergeCell ref="R33:AC33"/>
    <mergeCell ref="AD33:AI33"/>
    <mergeCell ref="B34:AI34"/>
    <mergeCell ref="C35:K35"/>
    <mergeCell ref="L35:Q35"/>
    <mergeCell ref="R35:AC35"/>
    <mergeCell ref="AD35:AI35"/>
    <mergeCell ref="B37:AI37"/>
    <mergeCell ref="C38:K38"/>
    <mergeCell ref="L38:AC38"/>
    <mergeCell ref="AD38:AI38"/>
    <mergeCell ref="C39:K39"/>
    <mergeCell ref="L39:AC39"/>
    <mergeCell ref="AD39:AI39"/>
    <mergeCell ref="C40:K40"/>
    <mergeCell ref="L40:AC40"/>
    <mergeCell ref="AD40:AI40"/>
    <mergeCell ref="C41:K41"/>
    <mergeCell ref="L41:AC41"/>
    <mergeCell ref="AD41:AI41"/>
    <mergeCell ref="B43:AI43"/>
    <mergeCell ref="C44:I44"/>
    <mergeCell ref="J44:P44"/>
    <mergeCell ref="Q44:T44"/>
    <mergeCell ref="U44:W44"/>
    <mergeCell ref="X44:AB44"/>
    <mergeCell ref="AC44:AF44"/>
    <mergeCell ref="AG44:AI44"/>
    <mergeCell ref="C45:H45"/>
    <mergeCell ref="J45:P45"/>
    <mergeCell ref="Q45:T45"/>
    <mergeCell ref="U45:W45"/>
    <mergeCell ref="X45:AB45"/>
    <mergeCell ref="AC45:AF45"/>
    <mergeCell ref="AG45:AI45"/>
    <mergeCell ref="C46:H46"/>
    <mergeCell ref="J46:P46"/>
    <mergeCell ref="Q46:T46"/>
    <mergeCell ref="U46:W46"/>
    <mergeCell ref="X46:AB46"/>
    <mergeCell ref="AC46:AF46"/>
    <mergeCell ref="AG46:AI46"/>
    <mergeCell ref="C47:H47"/>
    <mergeCell ref="J47:P47"/>
    <mergeCell ref="Q47:T47"/>
    <mergeCell ref="U47:W47"/>
    <mergeCell ref="X47:AB47"/>
    <mergeCell ref="AC47:AF47"/>
    <mergeCell ref="AG47:AI47"/>
    <mergeCell ref="C48:H48"/>
    <mergeCell ref="J48:P48"/>
    <mergeCell ref="Q48:T48"/>
    <mergeCell ref="U48:W48"/>
    <mergeCell ref="X48:AB48"/>
    <mergeCell ref="AC48:AF48"/>
    <mergeCell ref="AG48:AI48"/>
    <mergeCell ref="C49:H49"/>
    <mergeCell ref="J49:P49"/>
    <mergeCell ref="Q49:T49"/>
    <mergeCell ref="U49:W49"/>
    <mergeCell ref="X49:AB49"/>
    <mergeCell ref="AC49:AF49"/>
    <mergeCell ref="AG49:AI49"/>
    <mergeCell ref="C50:H50"/>
    <mergeCell ref="J50:P50"/>
    <mergeCell ref="Q50:T50"/>
    <mergeCell ref="U50:W50"/>
    <mergeCell ref="X50:AB50"/>
    <mergeCell ref="AC50:AF50"/>
    <mergeCell ref="AG50:AI50"/>
    <mergeCell ref="AI4:AI7"/>
  </mergeCells>
  <dataValidations count="1">
    <dataValidation type="list" allowBlank="1" showErrorMessage="1" sqref="AD35 AD19:AD21 AD23:AD25 AD27:AD29 AD31:AD33">
      <formula1>"Basic,Intermediate,Advanced,Expert"</formula1>
    </dataValidation>
  </dataValidations>
  <pageMargins left="0.25" right="0.25" top="1" bottom="1" header="0" footer="0"/>
  <pageSetup paperSize="9" fitToHeight="0"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2020-01-15T01:57:00Z</dcterms:created>
  <dcterms:modified xsi:type="dcterms:W3CDTF">2026-08-27T08:13:50Z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1033-12.1.0.28032</vt:lpwstr>
  </property>
  <property fmtid="{D5CDD505-2E9C-101B-9397-08002B2CF9AE}" pid="3" name="ICV">
    <vt:lpwstr>91E83CE4004541399A68644C1DCE76C5</vt:lpwstr>
  </property>
  <property fmtid="{D5CDD505-2E9C-101B-9397-08002B2CF9AE}" pid="4" name="CalculationRule">
    <vt:i4>0</vt:i4>
  </property>
</Properties>
</file>