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目次" sheetId="3" r:id="rId6"/>
    <sheet state="visible" name="画面遷移" sheetId="4" r:id="rId7"/>
    <sheet state="visible" name="画面イメージ" sheetId="5" r:id="rId8"/>
    <sheet state="visible" name="画面項目定義" sheetId="6" r:id="rId9"/>
    <sheet state="visible" name="機能定義" sheetId="7" r:id="rId10"/>
    <sheet state="visible" name="メッセージ情報" sheetId="8" r:id="rId11"/>
  </sheets>
  <definedNames/>
  <calcPr/>
  <extLst>
    <ext uri="GoogleSheetsCustomDataVersion2">
      <go:sheetsCustomData xmlns:go="http://customooxmlschemas.google.com/" r:id="rId12" roundtripDataChecksum="LR03Vtlhk7a5hUzC/IBDYhdYLB4U8GgMyI35PqDX8ag="/>
    </ext>
  </extLst>
</workbook>
</file>

<file path=xl/sharedStrings.xml><?xml version="1.0" encoding="utf-8"?>
<sst xmlns="http://schemas.openxmlformats.org/spreadsheetml/2006/main" count="549" uniqueCount="267">
  <si>
    <t>クラウド版購読者管理システム</t>
  </si>
  <si>
    <t>管理支店マスタ明細検索画面</t>
  </si>
  <si>
    <t>版1.3</t>
  </si>
  <si>
    <t>フォーマットコード</t>
  </si>
  <si>
    <t>16-BM/PM/VTI</t>
  </si>
  <si>
    <t>フォーマットバージョン</t>
  </si>
  <si>
    <t>2.0</t>
  </si>
  <si>
    <t>発行日</t>
  </si>
  <si>
    <t>No</t>
  </si>
  <si>
    <t>版数</t>
  </si>
  <si>
    <t>担当者</t>
  </si>
  <si>
    <t>変更内容</t>
  </si>
  <si>
    <t>確認者</t>
  </si>
  <si>
    <t>承認者</t>
  </si>
  <si>
    <t>2026/03/16</t>
  </si>
  <si>
    <t>1.0</t>
  </si>
  <si>
    <t>Dao Van Thang</t>
  </si>
  <si>
    <t>初版作成</t>
  </si>
  <si>
    <t>Nguyen Huy Dat</t>
  </si>
  <si>
    <t>2026/04/01</t>
  </si>
  <si>
    <t>1.1</t>
  </si>
  <si>
    <t>指摘対応
※修正箇所：
1.「機能定義」シート：ステップ1.1、2.5、3.2、8</t>
  </si>
  <si>
    <t>2026/04/14</t>
  </si>
  <si>
    <t>1.2</t>
  </si>
  <si>
    <t>指摘対応
※修正箇所：
1.「メッセージ情報」シート：クリア時のメッセージ「検索条件をクリアしました。」を削除</t>
  </si>
  <si>
    <t>2026/05/06</t>
  </si>
  <si>
    <t>1.3</t>
  </si>
  <si>
    <t>指摘対応
※修正箇所：
1.「画面イメージ」シート：「都道府県」（プルダウン）の追加
2.「画面項目定義」シート：「都道府県」項目の追加
3.「機能定義」シート：No.2.1、2.3、8.1</t>
  </si>
  <si>
    <t>システム・アプリケーション名</t>
  </si>
  <si>
    <t>ドキュメント</t>
  </si>
  <si>
    <t>シート名</t>
  </si>
  <si>
    <t>作成日</t>
  </si>
  <si>
    <t>作成者</t>
  </si>
  <si>
    <t>更新日</t>
  </si>
  <si>
    <t>更新者</t>
  </si>
  <si>
    <t>画面設計書</t>
  </si>
  <si>
    <t>目次</t>
  </si>
  <si>
    <t>No.</t>
  </si>
  <si>
    <t>説明</t>
  </si>
  <si>
    <t>表紙</t>
  </si>
  <si>
    <t>ドキュメント表紙</t>
  </si>
  <si>
    <t>変更履歴</t>
  </si>
  <si>
    <t>ドキュメント変更履歴</t>
  </si>
  <si>
    <t>シート一覧</t>
  </si>
  <si>
    <t>画面遷移</t>
  </si>
  <si>
    <t>画面遷移フロー</t>
  </si>
  <si>
    <t>画面イメージ</t>
  </si>
  <si>
    <t>画面項目定義</t>
  </si>
  <si>
    <t>機能定義</t>
  </si>
  <si>
    <t>メッセージ情報</t>
  </si>
  <si>
    <t>エラー・情報メッセージ一覧</t>
  </si>
  <si>
    <t>ACSMS-SCR-008_管理支店マスタ明細検索画面_画面遷移</t>
  </si>
  <si>
    <t>画面ID</t>
  </si>
  <si>
    <t>ACSMS-SCR-008</t>
  </si>
  <si>
    <t>概要</t>
  </si>
  <si>
    <t>画面名</t>
  </si>
  <si>
    <t>ACSMS-SCR-008_管理支店マスタ明細検索画面_画面イメージ</t>
  </si>
  <si>
    <t>項目名</t>
  </si>
  <si>
    <t>項目ID</t>
  </si>
  <si>
    <t>項目タイプ</t>
  </si>
  <si>
    <t>入力/出力</t>
  </si>
  <si>
    <t>必須</t>
  </si>
  <si>
    <t>入力データ型</t>
  </si>
  <si>
    <t>最小桁数</t>
  </si>
  <si>
    <t>最大桁数</t>
  </si>
  <si>
    <t>文字揃え</t>
  </si>
  <si>
    <t>フォーマット</t>
  </si>
  <si>
    <t>テーブル名（論理名）</t>
  </si>
  <si>
    <t>テーブル名（物理名）</t>
  </si>
  <si>
    <t>カラム名（論理名）</t>
  </si>
  <si>
    <t>カラム名（物理名）</t>
  </si>
  <si>
    <t>表示条件</t>
  </si>
  <si>
    <t>デフォルト値</t>
  </si>
  <si>
    <t>備考</t>
  </si>
  <si>
    <t>検索エリア</t>
  </si>
  <si>
    <t>管理支店コード</t>
  </si>
  <si>
    <t>kanriShitenCode</t>
  </si>
  <si>
    <t>テキストボックス</t>
  </si>
  <si>
    <t>入</t>
  </si>
  <si>
    <t>文字列</t>
  </si>
  <si>
    <t>左寄せ</t>
  </si>
  <si>
    <t>管理支店マスタ</t>
  </si>
  <si>
    <t>m_kanri_shiten</t>
  </si>
  <si>
    <t>kanri_shiten_code</t>
  </si>
  <si>
    <t>常時表示</t>
  </si>
  <si>
    <t>部分一致検索（LIKE）</t>
  </si>
  <si>
    <t>管理支店名</t>
  </si>
  <si>
    <t>kanriShitenName</t>
  </si>
  <si>
    <t>kanri_shiten_name</t>
  </si>
  <si>
    <t>5/6 VTI追記</t>
  </si>
  <si>
    <t>都道府県</t>
  </si>
  <si>
    <t>TodofukenName</t>
  </si>
  <si>
    <t>ドロップダウンリスト</t>
  </si>
  <si>
    <t>m_todofuken</t>
  </si>
  <si>
    <t>todofuken_name</t>
  </si>
  <si>
    <t>電話番号</t>
  </si>
  <si>
    <t>tel</t>
  </si>
  <si>
    <t>FAX番号</t>
  </si>
  <si>
    <t>fax</t>
  </si>
  <si>
    <t>検索</t>
  </si>
  <si>
    <t>btnSearch</t>
  </si>
  <si>
    <t>ボタン</t>
  </si>
  <si>
    <t>—</t>
  </si>
  <si>
    <t>検索を実行</t>
  </si>
  <si>
    <t>検索クリア</t>
  </si>
  <si>
    <t>btnClear</t>
  </si>
  <si>
    <t>全検索条件をクリア</t>
  </si>
  <si>
    <t>新規登録</t>
  </si>
  <si>
    <t>btnNew</t>
  </si>
  <si>
    <t>新規登録画面へ遷移</t>
  </si>
  <si>
    <t>検索結果テーブル</t>
  </si>
  <si>
    <t>colKanriShitenCode</t>
  </si>
  <si>
    <t>ラベル</t>
  </si>
  <si>
    <t>出</t>
  </si>
  <si>
    <t>colKanriShitenName</t>
  </si>
  <si>
    <t>colTodofukenName</t>
  </si>
  <si>
    <t>todofuken_code</t>
  </si>
  <si>
    <t>郵便番号</t>
  </si>
  <si>
    <t>colYubinNo</t>
  </si>
  <si>
    <t>yubin_no</t>
  </si>
  <si>
    <t>住所</t>
  </si>
  <si>
    <t>colAddress</t>
  </si>
  <si>
    <t>address</t>
  </si>
  <si>
    <t>colTel</t>
  </si>
  <si>
    <t>colFax</t>
  </si>
  <si>
    <t>紙版</t>
  </si>
  <si>
    <t>colPaperFlg</t>
  </si>
  <si>
    <t>中央</t>
  </si>
  <si>
    <t>紙版フラグ</t>
  </si>
  <si>
    <t>paper_flg</t>
  </si>
  <si>
    <t>○ または — で表示</t>
  </si>
  <si>
    <t>電子版</t>
  </si>
  <si>
    <t>colDenshiFlg</t>
  </si>
  <si>
    <t>電子版フラグ</t>
  </si>
  <si>
    <t>denshi_flg</t>
  </si>
  <si>
    <t>操作</t>
  </si>
  <si>
    <t>colActions</t>
  </si>
  <si>
    <t>「削除」を押下すると、確認ダイアログを表示し、論理削除（deleted_at設定）を実行</t>
  </si>
  <si>
    <t>ページネーション</t>
  </si>
  <si>
    <t>pagination</t>
  </si>
  <si>
    <t>結果がある場合</t>
  </si>
  <si>
    <t>デフォルト20件/ページ</t>
  </si>
  <si>
    <t>A. 機能一覧</t>
  </si>
  <si>
    <t>#</t>
  </si>
  <si>
    <t>機能</t>
  </si>
  <si>
    <t>項目</t>
  </si>
  <si>
    <t>イベント</t>
  </si>
  <si>
    <t>検索画面初期表示</t>
  </si>
  <si>
    <t>画面表示</t>
  </si>
  <si>
    <t>検索フォームを空白状態で表示し、デフォルトで管理支店一覧を最新順で表示</t>
  </si>
  <si>
    <t>管理支店検索</t>
  </si>
  <si>
    <t>クリック</t>
  </si>
  <si>
    <t>入力された条件で管理支店を検索し、結果をテーブルに表示。論理削除された管理支店は一覧に表示されない</t>
  </si>
  <si>
    <t>検索条件クリア</t>
  </si>
  <si>
    <t>全検索条件をクリアし、検索結果一覧をクリアしてデフォルトの管理支店一覧を表示</t>
  </si>
  <si>
    <t>管理支店マスタ登録画面へ遷移（新規登録モード）</t>
  </si>
  <si>
    <t>管理支店編集</t>
  </si>
  <si>
    <t>一覧の行</t>
  </si>
  <si>
    <t>管理支店マスタ登録画面へ遷移（編集モード、既存データを反映）</t>
  </si>
  <si>
    <t>検索結果のページを切り替え。デフォルト20件/ページ</t>
  </si>
  <si>
    <t>管理支店削除</t>
  </si>
  <si>
    <t>「削除」クリック</t>
  </si>
  <si>
    <t>削除対象管理支店が関連テーブルに紐づけているか確認。紐づけている場合、削除不可とし、紐づけていない場合、確認ダイアログを表示、論理削除を実行（deleted_at設定）、一覧を再読込</t>
  </si>
  <si>
    <t>ソート機能</t>
  </si>
  <si>
    <t>テーブルヘッダー</t>
  </si>
  <si>
    <t>データを昇順・降順で並び替え</t>
  </si>
  <si>
    <t>B. 機能詳細</t>
  </si>
  <si>
    <t>4/1 VTI追記</t>
  </si>
  <si>
    <t>管理支店検索画面にアクセスすると、以下を表示する。</t>
  </si>
  <si>
    <t xml:space="preserve">  ・空白の検索フォーム</t>
  </si>
  <si>
    <t xml:space="preserve">  ・デフォルトの管理支店一覧（  ログイン中のユーザーのJA（ja_id）で管理支店一覧を自動フィルタリングし、表示）</t>
  </si>
  <si>
    <t>パンくずリスト：ホーム &gt; 管理支店マスタ明細検索</t>
  </si>
  <si>
    <t>・日農は管理者のみ操作可。</t>
  </si>
  <si>
    <t>・中央会は自中央会のレコードのみ一部項目の編集が可能。</t>
  </si>
  <si>
    <t>・JA本店は自JAのレコードのみ一部項目の編集が可能。</t>
  </si>
  <si>
    <t>・JA管理支店は自JA自管理支店のレコードのみ一部項目の編集が可能。</t>
  </si>
  <si>
    <t>※編集可能フィールドは次の項目とする。郵便番号、住所、電話番号、FAX番号、備考。</t>
  </si>
  <si>
    <t>2.1</t>
  </si>
  <si>
    <t>検索条件を入力して「検索」ボタンをクリックすると、以下のように検索を実行する。</t>
  </si>
  <si>
    <t>・管理支店コード：部分一致検索（LIKE '%keyword%'）</t>
  </si>
  <si>
    <t>・管理支店名：部分一致検索（LIKE '%keyword%'）</t>
  </si>
  <si>
    <t>・電話番号：部分一致検索（LIKE '%keyword%'）</t>
  </si>
  <si>
    <t>5/6VTI追記</t>
  </si>
  <si>
    <t>・都道府県 ：部分一致検索（LIKE '%keyword%'）</t>
  </si>
  <si>
    <t>・FAX番号：部分一致検索（LIKE '%keyword%'）</t>
  </si>
  <si>
    <t>2.2</t>
  </si>
  <si>
    <t>検索条件に一致する管理支店一覧を表示する。</t>
  </si>
  <si>
    <t>5/6VTI更新</t>
  </si>
  <si>
    <t>2.3</t>
  </si>
  <si>
    <r>
      <rPr>
        <rFont val="Meiryo"/>
        <color rgb="FF000000"/>
        <sz val="11.0"/>
      </rPr>
      <t>検索結果は常に最新順で表示</t>
    </r>
    <r>
      <rPr>
        <rFont val="Meiryo"/>
        <color rgb="FFFF0000"/>
        <sz val="11.0"/>
      </rPr>
      <t>される。</t>
    </r>
  </si>
  <si>
    <t>2.4</t>
  </si>
  <si>
    <t>検索結果がない場合 → ACSMS-MSG-008-001 を表示する。</t>
  </si>
  <si>
    <t>4/1 VTI更新</t>
  </si>
  <si>
    <t>2.5</t>
  </si>
  <si>
    <r>
      <rPr>
        <rFont val="Meiryo"/>
        <color rgb="FF000000"/>
        <sz val="11.0"/>
      </rPr>
      <t>権限なしのアカウン</t>
    </r>
    <r>
      <rPr>
        <rFont val="Arial"/>
        <color rgb="FFFF0000"/>
        <sz val="11.0"/>
      </rPr>
      <t>ト</t>
    </r>
    <r>
      <rPr>
        <rFont val="Arial"/>
        <color rgb="FF000000"/>
        <sz val="11.0"/>
      </rPr>
      <t>の場合 → ACSMS-MSG-008-002 を表示する。</t>
    </r>
  </si>
  <si>
    <t>2.6</t>
  </si>
  <si>
    <t>システムエラーの場合 → ACSMS-MSG-008-003 を表示する。</t>
  </si>
  <si>
    <t>3.1</t>
  </si>
  <si>
    <t>「検索クリア」ボタンをクリックすると、全検索条件をクリアする。</t>
  </si>
  <si>
    <t>・管理支店コード：空欄にする</t>
  </si>
  <si>
    <t>・管理支店名：空欄にする</t>
  </si>
  <si>
    <t>・電話番号：空欄にする</t>
  </si>
  <si>
    <t>・FAX番号：空欄にする</t>
  </si>
  <si>
    <t>3.2</t>
  </si>
  <si>
    <t>デフォルトの管理支店一覧を表示する。</t>
  </si>
  <si>
    <t>4.1</t>
  </si>
  <si>
    <t>「新規登録」ボタンをクリックすると、管理支店マスタ登録画面へ遷移する。</t>
  </si>
  <si>
    <t>4.2</t>
  </si>
  <si>
    <t>登録画面はデフォルト値で空白フォームを表示する。</t>
  </si>
  <si>
    <t>5.1</t>
  </si>
  <si>
    <t>検索結果一覧から編集したい管理支店を選択すると、管理支店編集画面へ遷移する。</t>
  </si>
  <si>
    <t>5.2</t>
  </si>
  <si>
    <t>管理支店IDを登録画面に渡し、既存データを取得する。</t>
  </si>
  <si>
    <t>6.1</t>
  </si>
  <si>
    <t>検索結果はページネーションされる。</t>
  </si>
  <si>
    <t>・デフォルト：20件/ページ</t>
  </si>
  <si>
    <t>・最大：100件/ページ</t>
  </si>
  <si>
    <t>6.2</t>
  </si>
  <si>
    <t>ページナビゲーション表示：&lt; 1 2 3 ... N &gt;</t>
  </si>
  <si>
    <t>7.1</t>
  </si>
  <si>
    <t>操作列の「削除」ボタンをクリックすると、対象管理支店が関連テーブルに紐づいているか確認する。</t>
  </si>
  <si>
    <t>7.2</t>
  </si>
  <si>
    <t>紐づいている場合 → ACSMS-MSG-008-004 を表示し、削除不可とする。</t>
  </si>
  <si>
    <t>7.3</t>
  </si>
  <si>
    <t>紐づいていない場合、確認ダイアログ（ACSMS-MSG-008-005）を表示する。</t>
  </si>
  <si>
    <t>「はい」をクリックした場合：</t>
  </si>
  <si>
    <t>・システムは論理削除を実行（deleted_at = NOW()）</t>
  </si>
  <si>
    <t>・成功メッセージ（ACSMS-MSG-008-006）を表示する。</t>
  </si>
  <si>
    <t>・検索結果一覧を再度読み込む。</t>
  </si>
  <si>
    <t>7.4</t>
  </si>
  <si>
    <t>「いいえ」をクリックした場合 → ダイアログを閉じ、何もしない。</t>
  </si>
  <si>
    <t>7.5</t>
  </si>
  <si>
    <t>ソート（並び替え）</t>
  </si>
  <si>
    <t>8.1</t>
  </si>
  <si>
    <t>ソート対象カラム:</t>
  </si>
  <si>
    <t>・管理支店コード</t>
  </si>
  <si>
    <t>・管理支店名</t>
  </si>
  <si>
    <t>5/6VTU追記</t>
  </si>
  <si>
    <t>・都道府県</t>
  </si>
  <si>
    <t>8.2</t>
  </si>
  <si>
    <t>カラムヘッダーをクリックした時に実行する。</t>
  </si>
  <si>
    <t>ソート順の切り替えルール:</t>
  </si>
  <si>
    <t>・初回クリック → 昇順（ASC）</t>
  </si>
  <si>
    <t>・2回目クリック → 降順（DESC）</t>
  </si>
  <si>
    <t>・3回目クリック → ソートなし（初期状態）に戻す</t>
  </si>
  <si>
    <t>8.3</t>
  </si>
  <si>
    <t>現在のソート状態をカラムヘッダーにアイコンで表示する。</t>
  </si>
  <si>
    <t>・昇順: ▲アイコン</t>
  </si>
  <si>
    <t>・降順: ▼アイコン</t>
  </si>
  <si>
    <t>・ソートなし: アイコン非表示</t>
  </si>
  <si>
    <t>現在の検索条件を維持したままソートを実行する。</t>
  </si>
  <si>
    <t>2026/03/05</t>
  </si>
  <si>
    <t>メッセージコード</t>
  </si>
  <si>
    <t>メッセージ内容</t>
  </si>
  <si>
    <t>ACSMS-MSG-008-001</t>
  </si>
  <si>
    <t>検索結果が見つかりませんでした。</t>
  </si>
  <si>
    <t>ACSMS-MSG-008-002</t>
  </si>
  <si>
    <t>アクセス権がありません。</t>
  </si>
  <si>
    <t>ACSMS-MSG-008-003</t>
  </si>
  <si>
    <t>システムエラーが発生しました。しばらくしてから再度お試しください。</t>
  </si>
  <si>
    <t>ACSMS-MSG-008-004</t>
  </si>
  <si>
    <t>この管理支店は関連オブジェクトに紐づいているため削除できません。</t>
  </si>
  <si>
    <t>ACSMS-MSG-008-005</t>
  </si>
  <si>
    <t>この管理支店を削除してもよろしいですか？</t>
  </si>
  <si>
    <t>ACSMS-MSG-008-006</t>
  </si>
  <si>
    <t>検索条件をクリアしました。</t>
  </si>
  <si>
    <t>管理支店を削除しました。</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</si>
</sst>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yyyy/mm/dd"/>
    <numFmt numFmtId="166" formatCode="d\.m"/>
  </numFmts>
  <fonts count="18">
    <font>
      <sz val="11.0"/>
      <color theme="1"/>
      <name val="Calibri"/>
      <scheme val="minor"/>
    </font>
    <font>
      <sz val="10.0"/>
      <color theme="1"/>
      <name val="Meiryo"/>
    </font>
    <font>
      <sz val="26.0"/>
      <color rgb="FF1F3864"/>
      <name val="Meiryo"/>
    </font>
    <font/>
    <font>
      <sz val="24.0"/>
      <color rgb="FF1F3864"/>
      <name val="Meiryo"/>
    </font>
    <font>
      <sz val="16.0"/>
      <color rgb="FF253761"/>
      <name val="Meiryo"/>
    </font>
    <font>
      <sz val="11.0"/>
      <color theme="1"/>
      <name val="Meiryo"/>
    </font>
    <font>
      <b/>
      <sz val="11.0"/>
      <color rgb="FF000000"/>
      <name val="Meiryo"/>
    </font>
    <font>
      <sz val="11.0"/>
      <color rgb="FF000000"/>
      <name val="Meiryo"/>
    </font>
    <font>
      <b/>
      <sz val="11.0"/>
      <color theme="1"/>
      <name val="Meiryo"/>
    </font>
    <font>
      <sz val="6.0"/>
      <color theme="1"/>
      <name val="Meiryo"/>
    </font>
    <font>
      <sz val="6.0"/>
      <color rgb="FFFF0000"/>
      <name val="Calibri"/>
    </font>
    <font>
      <sz val="11.0"/>
      <color rgb="FFFF0000"/>
      <name val="Arial"/>
    </font>
    <font>
      <sz val="11.0"/>
      <color theme="1"/>
      <name val="Calibri"/>
    </font>
    <font>
      <sz val="11.0"/>
      <color rgb="FFFF0000"/>
      <name val="Meiryo"/>
    </font>
    <font>
      <sz val="6.0"/>
      <color rgb="FFFF0000"/>
      <name val="Meiryo"/>
    </font>
    <font>
      <b/>
      <sz val="11.0"/>
      <color rgb="FFFF0000"/>
      <name val="Meiryo"/>
    </font>
    <font>
      <strike/>
      <sz val="11.0"/>
      <color rgb="FFFF0000"/>
      <name val="Meiryo"/>
    </font>
  </fonts>
  <fills count="8">
    <fill>
      <patternFill patternType="none"/>
    </fill>
    <fill>
      <patternFill patternType="lightGray"/>
    </fill>
    <fill>
      <patternFill patternType="solid">
        <fgColor theme="0"/>
        <bgColor theme="0"/>
      </patternFill>
    </fill>
    <fill>
      <patternFill patternType="solid">
        <fgColor rgb="FFDBE2F1"/>
        <bgColor rgb="FFDBE2F1"/>
      </patternFill>
    </fill>
    <fill>
      <patternFill patternType="solid">
        <fgColor rgb="FFB4C6E7"/>
        <bgColor rgb="FFB4C6E7"/>
      </patternFill>
    </fill>
    <fill>
      <patternFill patternType="solid">
        <fgColor rgb="FFFFFFFF"/>
        <bgColor rgb="FFFFFFFF"/>
      </patternFill>
    </fill>
    <fill>
      <patternFill patternType="solid">
        <fgColor rgb="FFBDD7EE"/>
        <bgColor rgb="FFBDD7EE"/>
      </patternFill>
    </fill>
    <fill>
      <patternFill patternType="solid">
        <fgColor rgb="FFD9E1F2"/>
        <bgColor rgb="FFD9E1F2"/>
      </patternFill>
    </fill>
  </fills>
  <borders count="27">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ttom/>
    </border>
    <border>
      <top/>
      <bottom/>
    </border>
    <border>
      <right style="thin">
        <color rgb="FF000000"/>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7" fillId="2" fontId="2" numFmtId="0" xfId="0" applyAlignment="1" applyBorder="1" applyFont="1">
      <alignment horizontal="center"/>
    </xf>
    <xf borderId="8" fillId="0" fontId="3" numFmtId="0" xfId="0" applyBorder="1" applyFont="1"/>
    <xf borderId="9" fillId="0" fontId="3" numFmtId="0" xfId="0" applyBorder="1" applyFont="1"/>
    <xf borderId="7" fillId="2" fontId="4" numFmtId="0" xfId="0" applyAlignment="1" applyBorder="1" applyFont="1">
      <alignment horizontal="center"/>
    </xf>
    <xf borderId="1" fillId="2" fontId="5" numFmtId="0" xfId="0" applyAlignment="1" applyBorder="1" applyFont="1">
      <alignment readingOrder="0"/>
    </xf>
    <xf borderId="0" fillId="0" fontId="6" numFmtId="0" xfId="0" applyFont="1"/>
    <xf borderId="10" fillId="3" fontId="1" numFmtId="0" xfId="0" applyAlignment="1" applyBorder="1" applyFill="1" applyFont="1">
      <alignment horizontal="left" shrinkToFit="0" vertical="center" wrapText="1"/>
    </xf>
    <xf borderId="11" fillId="0" fontId="3" numFmtId="0" xfId="0" applyBorder="1" applyFont="1"/>
    <xf borderId="10" fillId="3" fontId="1" numFmtId="0" xfId="0" applyAlignment="1" applyBorder="1" applyFont="1">
      <alignment horizontal="center" vertical="center"/>
    </xf>
    <xf borderId="12" fillId="0" fontId="3" numFmtId="0" xfId="0" applyBorder="1" applyFont="1"/>
    <xf borderId="10" fillId="3" fontId="1" numFmtId="164" xfId="0" applyAlignment="1" applyBorder="1" applyFont="1" applyNumberFormat="1">
      <alignment horizontal="center" vertical="center"/>
    </xf>
    <xf borderId="13" fillId="3" fontId="1" numFmtId="0" xfId="0" applyAlignment="1" applyBorder="1" applyFont="1">
      <alignment horizontal="left" shrinkToFit="0" vertical="center" wrapText="1"/>
    </xf>
    <xf borderId="14" fillId="0" fontId="3" numFmtId="0" xfId="0" applyBorder="1" applyFont="1"/>
    <xf borderId="13" fillId="3" fontId="6" numFmtId="165" xfId="0" applyAlignment="1" applyBorder="1" applyFont="1" applyNumberFormat="1">
      <alignment horizontal="center" shrinkToFit="0" vertical="center" wrapText="1"/>
    </xf>
    <xf borderId="15" fillId="0" fontId="3" numFmtId="0" xfId="0" applyBorder="1" applyFont="1"/>
    <xf borderId="16" fillId="2" fontId="1" numFmtId="0" xfId="0" applyBorder="1" applyFont="1"/>
    <xf borderId="17" fillId="2" fontId="1" numFmtId="0" xfId="0" applyBorder="1" applyFont="1"/>
    <xf borderId="18" fillId="2" fontId="1" numFmtId="0" xfId="0" applyBorder="1" applyFont="1"/>
    <xf borderId="13" fillId="4" fontId="7" numFmtId="0" xfId="0" applyAlignment="1" applyBorder="1" applyFill="1" applyFont="1">
      <alignment horizontal="center" vertical="center"/>
    </xf>
    <xf borderId="13" fillId="0" fontId="8" numFmtId="0" xfId="0" applyAlignment="1" applyBorder="1" applyFont="1">
      <alignment horizontal="center" vertical="center"/>
    </xf>
    <xf borderId="13" fillId="0" fontId="8" numFmtId="49" xfId="0" applyAlignment="1" applyBorder="1" applyFont="1" applyNumberFormat="1">
      <alignment horizontal="center" vertical="center"/>
    </xf>
    <xf borderId="13" fillId="0" fontId="8" numFmtId="0" xfId="0" applyAlignment="1" applyBorder="1" applyFont="1">
      <alignment horizontal="left" vertical="center"/>
    </xf>
    <xf borderId="13" fillId="0" fontId="6" numFmtId="0" xfId="0" applyAlignment="1" applyBorder="1" applyFont="1">
      <alignment horizontal="center" vertical="center"/>
    </xf>
    <xf borderId="13" fillId="0" fontId="6" numFmtId="49" xfId="0" applyAlignment="1" applyBorder="1" applyFont="1" applyNumberFormat="1">
      <alignment horizontal="center" vertical="center"/>
    </xf>
    <xf borderId="13" fillId="0" fontId="6" numFmtId="0" xfId="0" applyAlignment="1" applyBorder="1" applyFont="1">
      <alignment horizontal="left" vertical="center"/>
    </xf>
    <xf borderId="13" fillId="0" fontId="6" numFmtId="0" xfId="0" applyAlignment="1" applyBorder="1" applyFont="1">
      <alignment horizontal="left" shrinkToFit="0" vertical="center" wrapText="1"/>
    </xf>
    <xf borderId="13" fillId="0" fontId="6" numFmtId="0" xfId="0" applyAlignment="1" applyBorder="1" applyFont="1">
      <alignment horizontal="center" readingOrder="0" vertical="center"/>
    </xf>
    <xf borderId="13" fillId="0" fontId="6" numFmtId="49" xfId="0" applyAlignment="1" applyBorder="1" applyFont="1" applyNumberFormat="1">
      <alignment horizontal="center" readingOrder="0" vertical="center"/>
    </xf>
    <xf borderId="13" fillId="0" fontId="6" numFmtId="0" xfId="0" applyAlignment="1" applyBorder="1" applyFont="1">
      <alignment horizontal="left" readingOrder="0" shrinkToFit="0" vertical="center" wrapText="1"/>
    </xf>
    <xf borderId="0" fillId="0" fontId="6" numFmtId="0" xfId="0" applyAlignment="1" applyFont="1">
      <alignment vertical="center"/>
    </xf>
    <xf borderId="19" fillId="0" fontId="8" numFmtId="0" xfId="0" applyAlignment="1" applyBorder="1" applyFont="1">
      <alignment horizontal="center" vertical="center"/>
    </xf>
    <xf borderId="20" fillId="0" fontId="3" numFmtId="0" xfId="0" applyBorder="1" applyFont="1"/>
    <xf borderId="21" fillId="0" fontId="3" numFmtId="0" xfId="0" applyBorder="1" applyFont="1"/>
    <xf borderId="19" fillId="0" fontId="8" numFmtId="49" xfId="0" applyAlignment="1" applyBorder="1" applyFont="1" applyNumberFormat="1">
      <alignment horizontal="center" vertical="center"/>
    </xf>
    <xf borderId="22" fillId="0" fontId="3" numFmtId="0" xfId="0" applyBorder="1" applyFont="1"/>
    <xf borderId="23" fillId="0" fontId="3" numFmtId="0" xfId="0" applyBorder="1" applyFont="1"/>
    <xf borderId="24" fillId="0" fontId="3" numFmtId="0" xfId="0" applyBorder="1" applyFont="1"/>
    <xf borderId="13" fillId="4" fontId="9" numFmtId="0" xfId="0" applyAlignment="1" applyBorder="1" applyFont="1">
      <alignment horizontal="center"/>
    </xf>
    <xf borderId="13" fillId="5" fontId="6" numFmtId="0" xfId="0" applyAlignment="1" applyBorder="1" applyFill="1" applyFont="1">
      <alignment horizontal="center"/>
    </xf>
    <xf borderId="13" fillId="5" fontId="6" numFmtId="0" xfId="0" applyBorder="1" applyFont="1"/>
    <xf borderId="0" fillId="0" fontId="6" numFmtId="0" xfId="0" applyAlignment="1" applyFont="1">
      <alignment horizontal="left" shrinkToFit="0" vertical="center" wrapText="1"/>
    </xf>
    <xf borderId="13" fillId="4" fontId="8" numFmtId="0" xfId="0" applyAlignment="1" applyBorder="1" applyFont="1">
      <alignment horizontal="left" vertical="center"/>
    </xf>
    <xf borderId="19" fillId="4" fontId="8" numFmtId="0" xfId="0" applyAlignment="1" applyBorder="1" applyFont="1">
      <alignment horizontal="center" vertical="center"/>
    </xf>
    <xf borderId="19" fillId="0" fontId="8" numFmtId="0" xfId="0" applyAlignment="1" applyBorder="1" applyFont="1">
      <alignment horizontal="left" vertical="center"/>
    </xf>
    <xf borderId="0" fillId="0" fontId="10" numFmtId="0" xfId="0" applyFont="1"/>
    <xf borderId="13" fillId="4" fontId="7" numFmtId="0" xfId="0" applyAlignment="1" applyBorder="1" applyFont="1">
      <alignment horizontal="left" vertical="center"/>
    </xf>
    <xf borderId="19" fillId="4" fontId="7" numFmtId="0" xfId="0" applyAlignment="1" applyBorder="1" applyFont="1">
      <alignment horizontal="center" vertical="center"/>
    </xf>
    <xf borderId="0" fillId="0" fontId="6" numFmtId="0" xfId="0" applyAlignment="1" applyFont="1">
      <alignment shrinkToFit="0" vertical="center" wrapText="1"/>
    </xf>
    <xf borderId="25" fillId="4" fontId="7" numFmtId="0" xfId="0" applyAlignment="1" applyBorder="1" applyFont="1">
      <alignment horizontal="center" shrinkToFit="0" vertical="center" wrapText="1"/>
    </xf>
    <xf borderId="13" fillId="4" fontId="7" numFmtId="0" xfId="0" applyAlignment="1" applyBorder="1" applyFont="1">
      <alignment horizontal="center" shrinkToFit="0" vertical="center" wrapText="1"/>
    </xf>
    <xf borderId="13" fillId="6" fontId="7" numFmtId="0" xfId="0" applyAlignment="1" applyBorder="1" applyFill="1" applyFont="1">
      <alignment horizontal="left"/>
    </xf>
    <xf borderId="25" fillId="5" fontId="8" numFmtId="0" xfId="0" applyAlignment="1" applyBorder="1" applyFont="1">
      <alignment horizontal="center"/>
    </xf>
    <xf borderId="13" fillId="5" fontId="8" numFmtId="0" xfId="0" applyAlignment="1" applyBorder="1" applyFont="1">
      <alignment horizontal="left" shrinkToFit="0" wrapText="1"/>
    </xf>
    <xf borderId="13" fillId="5" fontId="8" numFmtId="0" xfId="0" applyAlignment="1" applyBorder="1" applyFont="1">
      <alignment horizontal="center"/>
    </xf>
    <xf borderId="13" fillId="5" fontId="8" numFmtId="0" xfId="0" applyAlignment="1" applyBorder="1" applyFont="1">
      <alignment horizontal="left"/>
    </xf>
    <xf borderId="13" fillId="5" fontId="8" numFmtId="0" xfId="0" applyAlignment="1" applyBorder="1" applyFont="1">
      <alignment horizontal="center" shrinkToFit="0" wrapText="1"/>
    </xf>
    <xf borderId="0" fillId="0" fontId="11" numFmtId="0" xfId="0" applyAlignment="1" applyFont="1">
      <alignment readingOrder="0" vertical="bottom"/>
    </xf>
    <xf borderId="25" fillId="5" fontId="12" numFmtId="0" xfId="0" applyAlignment="1" applyBorder="1" applyFont="1">
      <alignment horizontal="center" readingOrder="0" vertical="bottom"/>
    </xf>
    <xf borderId="0" fillId="5" fontId="12" numFmtId="0" xfId="0" applyAlignment="1" applyFont="1">
      <alignment vertical="bottom"/>
    </xf>
    <xf borderId="14" fillId="5" fontId="13" numFmtId="0" xfId="0" applyAlignment="1" applyBorder="1" applyFont="1">
      <alignment vertical="bottom"/>
    </xf>
    <xf borderId="15" fillId="5" fontId="13" numFmtId="0" xfId="0" applyAlignment="1" applyBorder="1" applyFont="1">
      <alignment vertical="bottom"/>
    </xf>
    <xf borderId="13" fillId="5" fontId="12" numFmtId="0" xfId="0" applyAlignment="1" applyBorder="1" applyFont="1">
      <alignment shrinkToFit="0" vertical="bottom" wrapText="1"/>
    </xf>
    <xf borderId="13" fillId="5" fontId="12" numFmtId="0" xfId="0" applyAlignment="1" applyBorder="1" applyFont="1">
      <alignment horizontal="center" vertical="bottom"/>
    </xf>
    <xf borderId="25" fillId="5" fontId="13" numFmtId="0" xfId="0" applyAlignment="1" applyBorder="1" applyFont="1">
      <alignment vertical="bottom"/>
    </xf>
    <xf borderId="13" fillId="5" fontId="12" numFmtId="0" xfId="0" applyAlignment="1" applyBorder="1" applyFont="1">
      <alignment vertical="bottom"/>
    </xf>
    <xf borderId="13" fillId="5" fontId="13" numFmtId="0" xfId="0" applyAlignment="1" applyBorder="1" applyFont="1">
      <alignment vertical="bottom"/>
    </xf>
    <xf borderId="13" fillId="5" fontId="14" numFmtId="0" xfId="0" applyAlignment="1" applyBorder="1" applyFont="1">
      <alignment shrinkToFit="0" vertical="bottom" wrapText="1"/>
    </xf>
    <xf borderId="25" fillId="5" fontId="8" numFmtId="0" xfId="0" applyAlignment="1" applyBorder="1" applyFont="1">
      <alignment horizontal="center" readingOrder="0"/>
    </xf>
    <xf borderId="1" fillId="5" fontId="6" numFmtId="0" xfId="0" applyBorder="1" applyFont="1"/>
    <xf borderId="13" fillId="6" fontId="7" numFmtId="0" xfId="0" applyAlignment="1" applyBorder="1" applyFont="1">
      <alignment horizontal="left" shrinkToFit="0" wrapText="1"/>
    </xf>
    <xf borderId="0" fillId="0" fontId="13" numFmtId="0" xfId="0" applyAlignment="1" applyFont="1">
      <alignment vertical="bottom"/>
    </xf>
    <xf borderId="25" fillId="5" fontId="6" numFmtId="0" xfId="0" applyAlignment="1" applyBorder="1" applyFont="1">
      <alignment horizontal="center" vertical="bottom"/>
    </xf>
    <xf borderId="13" fillId="5" fontId="6" numFmtId="0" xfId="0" applyAlignment="1" applyBorder="1" applyFont="1">
      <alignment shrinkToFit="0" vertical="bottom" wrapText="1"/>
    </xf>
    <xf borderId="13" fillId="5" fontId="6" numFmtId="0" xfId="0" applyAlignment="1" applyBorder="1" applyFont="1">
      <alignment horizontal="center" vertical="bottom"/>
    </xf>
    <xf borderId="0" fillId="0" fontId="7" numFmtId="0" xfId="0" applyAlignment="1" applyFont="1">
      <alignment horizontal="left"/>
    </xf>
    <xf borderId="25" fillId="4" fontId="7" numFmtId="0" xfId="0" applyAlignment="1" applyBorder="1" applyFont="1">
      <alignment horizontal="center"/>
    </xf>
    <xf borderId="13" fillId="4" fontId="7" numFmtId="0" xfId="0" applyAlignment="1" applyBorder="1" applyFont="1">
      <alignment horizontal="center"/>
    </xf>
    <xf borderId="25" fillId="5" fontId="8" numFmtId="0" xfId="0" applyAlignment="1" applyBorder="1" applyFont="1">
      <alignment horizontal="center" shrinkToFit="0" wrapText="1"/>
    </xf>
    <xf borderId="13" fillId="5" fontId="6" numFmtId="0" xfId="0" applyAlignment="1" applyBorder="1" applyFont="1">
      <alignment shrinkToFit="0" wrapText="1"/>
    </xf>
    <xf borderId="0" fillId="0" fontId="8" numFmtId="0" xfId="0" applyAlignment="1" applyFont="1">
      <alignment shrinkToFit="0" wrapText="1"/>
    </xf>
    <xf borderId="0" fillId="0" fontId="8" numFmtId="0" xfId="0" applyFont="1"/>
    <xf borderId="0" fillId="0" fontId="7" numFmtId="0" xfId="0" applyAlignment="1" applyFont="1">
      <alignment horizontal="left" shrinkToFit="0" wrapText="1"/>
    </xf>
    <xf borderId="26" fillId="7" fontId="7" numFmtId="0" xfId="0" applyAlignment="1" applyBorder="1" applyFill="1" applyFont="1">
      <alignment horizontal="center" shrinkToFit="0" wrapText="1"/>
    </xf>
    <xf borderId="26" fillId="7" fontId="7" numFmtId="0" xfId="0" applyAlignment="1" applyBorder="1" applyFont="1">
      <alignment horizontal="left" shrinkToFit="0" wrapText="1"/>
    </xf>
    <xf borderId="0" fillId="0" fontId="15" numFmtId="0" xfId="0" applyAlignment="1" applyFont="1">
      <alignment shrinkToFit="0" wrapText="0"/>
    </xf>
    <xf quotePrefix="1" borderId="0" fillId="0" fontId="8" numFmtId="0" xfId="0" applyAlignment="1" applyFont="1">
      <alignment horizontal="center" shrinkToFit="0" wrapText="1"/>
    </xf>
    <xf borderId="0" fillId="0" fontId="8" numFmtId="0" xfId="0" applyAlignment="1" applyFont="1">
      <alignment horizontal="left" readingOrder="0" shrinkToFit="0" wrapText="1"/>
    </xf>
    <xf borderId="0" fillId="0" fontId="8" numFmtId="0" xfId="0" applyAlignment="1" applyFont="1">
      <alignment horizontal="center" shrinkToFit="0" wrapText="1"/>
    </xf>
    <xf borderId="0" fillId="0" fontId="8" numFmtId="0" xfId="0" applyAlignment="1" applyFont="1">
      <alignment horizontal="left" shrinkToFit="0" wrapText="1"/>
    </xf>
    <xf borderId="0" fillId="0" fontId="8" numFmtId="166" xfId="0" applyAlignment="1" applyFont="1" applyNumberFormat="1">
      <alignment horizontal="center" shrinkToFit="0" wrapText="1"/>
    </xf>
    <xf borderId="0" fillId="0" fontId="14" numFmtId="0" xfId="0" applyAlignment="1" applyFont="1">
      <alignment horizontal="left" shrinkToFit="0" wrapText="1"/>
    </xf>
    <xf borderId="0" fillId="0" fontId="15" numFmtId="0" xfId="0" applyAlignment="1" applyFont="1">
      <alignment readingOrder="0"/>
    </xf>
    <xf borderId="0" fillId="0" fontId="14" numFmtId="0" xfId="0" applyAlignment="1" applyFont="1">
      <alignment horizontal="left" readingOrder="0" shrinkToFit="0" wrapText="1"/>
    </xf>
    <xf quotePrefix="1" borderId="0" fillId="0" fontId="6" numFmtId="0" xfId="0" applyAlignment="1" applyFont="1">
      <alignment horizontal="center" shrinkToFit="0" wrapText="1"/>
    </xf>
    <xf borderId="0" fillId="0" fontId="8" numFmtId="0" xfId="0" applyAlignment="1" applyFont="1">
      <alignment readingOrder="0" shrinkToFit="0" wrapText="1"/>
    </xf>
    <xf borderId="0" fillId="0" fontId="6" numFmtId="0" xfId="0" applyAlignment="1" applyFont="1">
      <alignment shrinkToFit="0" wrapText="1"/>
    </xf>
    <xf borderId="26" fillId="7" fontId="16" numFmtId="0" xfId="0" applyAlignment="1" applyBorder="1" applyFont="1">
      <alignment horizontal="center" shrinkToFit="0" wrapText="1"/>
    </xf>
    <xf borderId="26" fillId="7" fontId="16" numFmtId="0" xfId="0" applyAlignment="1" applyBorder="1" applyFont="1">
      <alignment shrinkToFit="0" wrapText="1"/>
    </xf>
    <xf quotePrefix="1" borderId="0" fillId="0" fontId="14" numFmtId="166" xfId="0" applyAlignment="1" applyFont="1" applyNumberFormat="1">
      <alignment horizontal="center" shrinkToFit="0" wrapText="1"/>
    </xf>
    <xf borderId="0" fillId="0" fontId="14" numFmtId="0" xfId="0" applyAlignment="1" applyFont="1">
      <alignment shrinkToFit="0" wrapText="1"/>
    </xf>
    <xf borderId="0" fillId="0" fontId="14" numFmtId="0" xfId="0" applyAlignment="1" applyFont="1">
      <alignment readingOrder="0" shrinkToFit="0" wrapText="1"/>
    </xf>
    <xf borderId="20" fillId="0" fontId="8" numFmtId="0" xfId="0" applyAlignment="1" applyBorder="1" applyFont="1">
      <alignment horizontal="center" vertical="center"/>
    </xf>
    <xf borderId="20" fillId="0" fontId="8" numFmtId="0" xfId="0" applyAlignment="1" applyBorder="1" applyFont="1">
      <alignment vertical="center"/>
    </xf>
    <xf borderId="23" fillId="0" fontId="8" numFmtId="0" xfId="0" applyAlignment="1" applyBorder="1" applyFont="1">
      <alignment vertical="center"/>
    </xf>
    <xf borderId="0" fillId="0" fontId="14" numFmtId="0" xfId="0" applyFont="1"/>
    <xf borderId="25" fillId="5" fontId="14" numFmtId="0" xfId="0" applyAlignment="1" applyBorder="1" applyFont="1">
      <alignment horizontal="center" readingOrder="0"/>
    </xf>
    <xf borderId="13" fillId="5" fontId="14" numFmtId="0" xfId="0" applyAlignment="1" applyBorder="1" applyFont="1">
      <alignment horizontal="left"/>
    </xf>
    <xf borderId="13" fillId="5" fontId="14" numFmtId="0" xfId="0" applyAlignment="1" applyBorder="1" applyFont="1">
      <alignment horizontal="left" readingOrder="0" shrinkToFit="0" wrapText="1"/>
    </xf>
    <xf borderId="0" fillId="0" fontId="15" numFmtId="0" xfId="0" applyAlignment="1" applyFont="1">
      <alignment shrinkToFit="0" wrapText="1"/>
    </xf>
    <xf borderId="25" fillId="5" fontId="17" numFmtId="0" xfId="0" applyAlignment="1" applyBorder="1" applyFont="1">
      <alignment horizontal="center" readingOrder="0"/>
    </xf>
    <xf borderId="13" fillId="5" fontId="17" numFmtId="0" xfId="0" applyAlignment="1" applyBorder="1" applyFont="1">
      <alignment horizontal="left"/>
    </xf>
    <xf borderId="13" fillId="5" fontId="17" numFmtId="0" xfId="0" applyAlignment="1" applyBorder="1" applyFont="1">
      <alignment horizontal="left" shrinkToFit="0" wrapText="1"/>
    </xf>
    <xf borderId="0" fillId="0" fontId="1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133350</xdr:colOff>
      <xdr:row>2</xdr:row>
      <xdr:rowOff>171450</xdr:rowOff>
    </xdr:from>
    <xdr:ext cx="1657350" cy="7048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342900</xdr:colOff>
      <xdr:row>5</xdr:row>
      <xdr:rowOff>190500</xdr:rowOff>
    </xdr:from>
    <xdr:ext cx="5810250" cy="794385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285750</xdr:colOff>
      <xdr:row>5</xdr:row>
      <xdr:rowOff>114300</xdr:rowOff>
    </xdr:from>
    <xdr:ext cx="5448300" cy="7943850"/>
    <xdr:pic>
      <xdr:nvPicPr>
        <xdr:cNvPr id="0" name="image2.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9</xdr:row>
      <xdr:rowOff>47625</xdr:rowOff>
    </xdr:from>
    <xdr:ext cx="12049125" cy="5924550"/>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35</xdr:col>
      <xdr:colOff>0</xdr:colOff>
      <xdr:row>49</xdr:row>
      <xdr:rowOff>0</xdr:rowOff>
    </xdr:from>
    <xdr:ext cx="247650"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3.71"/>
  </cols>
  <sheetData>
    <row r="1" ht="1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ht="16.5" customHeight="1">
      <c r="A3" s="1"/>
      <c r="B3" s="5"/>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6"/>
    </row>
    <row r="4" ht="16.5" customHeight="1">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ht="16.5" customHeight="1">
      <c r="A5" s="1"/>
      <c r="B5" s="5"/>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ht="16.5" customHeight="1">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ht="16.5" customHeight="1">
      <c r="A7" s="1"/>
      <c r="B7" s="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ht="16.5" customHeight="1">
      <c r="A8" s="1"/>
      <c r="B8" s="5"/>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ht="16.5" customHeight="1">
      <c r="A9" s="1"/>
      <c r="B9" s="5"/>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ht="43.5" customHeight="1">
      <c r="A10" s="1"/>
      <c r="B10" s="7" t="s">
        <v>0</v>
      </c>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9"/>
    </row>
    <row r="11" ht="16.5" customHeight="1">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ht="42.0" customHeight="1">
      <c r="A12" s="1"/>
      <c r="B12" s="10" t="s">
        <v>1</v>
      </c>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9"/>
    </row>
    <row r="13" ht="16.5" customHeight="1">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ht="16.5" customHeight="1">
      <c r="A14" s="1"/>
      <c r="B14" s="5"/>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6"/>
    </row>
    <row r="15">
      <c r="A15" s="1"/>
      <c r="B15" s="5"/>
      <c r="C15" s="1"/>
      <c r="D15" s="1"/>
      <c r="E15" s="1"/>
      <c r="F15" s="1"/>
      <c r="G15" s="1"/>
      <c r="H15" s="1"/>
      <c r="I15" s="1"/>
      <c r="J15" s="1"/>
      <c r="K15" s="1"/>
      <c r="L15" s="1"/>
      <c r="M15" s="1"/>
      <c r="N15" s="1"/>
      <c r="O15" s="1"/>
      <c r="P15" s="1"/>
      <c r="Q15" s="1"/>
      <c r="R15" s="1"/>
      <c r="S15" s="11" t="s">
        <v>2</v>
      </c>
      <c r="T15" s="1"/>
      <c r="U15" s="1"/>
      <c r="V15" s="1"/>
      <c r="W15" s="1"/>
      <c r="X15" s="1"/>
      <c r="Y15" s="1"/>
      <c r="Z15" s="1"/>
      <c r="AA15" s="1"/>
      <c r="AB15" s="1"/>
      <c r="AC15" s="1"/>
      <c r="AD15" s="1"/>
      <c r="AE15" s="1"/>
      <c r="AF15" s="1"/>
      <c r="AG15" s="1"/>
      <c r="AH15" s="1"/>
      <c r="AI15" s="1"/>
      <c r="AJ15" s="1"/>
      <c r="AK15" s="6"/>
    </row>
    <row r="16" ht="16.5" customHeight="1">
      <c r="A16" s="1"/>
      <c r="B16" s="5"/>
      <c r="C16" s="1"/>
      <c r="D16" s="1"/>
      <c r="E16" s="1"/>
      <c r="F16" s="1"/>
      <c r="G16" s="1"/>
      <c r="H16" s="1"/>
      <c r="I16" s="1"/>
      <c r="J16" s="1"/>
      <c r="K16" s="1"/>
      <c r="L16" s="1"/>
      <c r="M16" s="1"/>
      <c r="N16" s="1"/>
      <c r="O16" s="12"/>
      <c r="P16" s="12"/>
      <c r="Q16" s="12"/>
      <c r="R16" s="12"/>
      <c r="S16" s="12"/>
      <c r="T16" s="12"/>
      <c r="U16" s="12"/>
      <c r="V16" s="12"/>
      <c r="W16" s="12"/>
      <c r="X16" s="12"/>
      <c r="Y16" s="1"/>
      <c r="Z16" s="1"/>
      <c r="AA16" s="1"/>
      <c r="AB16" s="1"/>
      <c r="AC16" s="1"/>
      <c r="AD16" s="1"/>
      <c r="AE16" s="1"/>
      <c r="AF16" s="1"/>
      <c r="AG16" s="1"/>
      <c r="AH16" s="1"/>
      <c r="AI16" s="1"/>
      <c r="AJ16" s="1"/>
      <c r="AK16" s="6"/>
    </row>
    <row r="17" ht="16.5" customHeight="1">
      <c r="A17" s="1"/>
      <c r="B17" s="5"/>
      <c r="C17" s="1"/>
      <c r="D17" s="1"/>
      <c r="E17" s="1"/>
      <c r="F17" s="1"/>
      <c r="G17" s="1"/>
      <c r="H17" s="1"/>
      <c r="I17" s="1"/>
      <c r="J17" s="1"/>
      <c r="K17" s="1"/>
      <c r="L17" s="1"/>
      <c r="M17" s="1"/>
      <c r="N17" s="1"/>
      <c r="O17" s="12"/>
      <c r="P17" s="12"/>
      <c r="Q17" s="12"/>
      <c r="R17" s="12"/>
      <c r="S17" s="12"/>
      <c r="T17" s="12"/>
      <c r="U17" s="12"/>
      <c r="V17" s="12"/>
      <c r="W17" s="12"/>
      <c r="X17" s="12"/>
      <c r="Y17" s="1"/>
      <c r="Z17" s="1"/>
      <c r="AA17" s="1"/>
      <c r="AB17" s="1"/>
      <c r="AC17" s="1"/>
      <c r="AD17" s="1"/>
      <c r="AE17" s="1"/>
      <c r="AF17" s="1"/>
      <c r="AG17" s="1"/>
      <c r="AH17" s="1"/>
      <c r="AI17" s="1"/>
      <c r="AJ17" s="1"/>
      <c r="AK17" s="6"/>
    </row>
    <row r="18" ht="16.5" customHeight="1">
      <c r="A18" s="1"/>
      <c r="B18" s="5"/>
      <c r="C18" s="1"/>
      <c r="D18" s="1"/>
      <c r="E18" s="1"/>
      <c r="F18" s="1"/>
      <c r="G18" s="1"/>
      <c r="H18" s="1"/>
      <c r="I18" s="1"/>
      <c r="J18" s="1"/>
      <c r="K18" s="1"/>
      <c r="L18" s="1"/>
      <c r="M18" s="1"/>
      <c r="N18" s="1"/>
      <c r="O18" s="12"/>
      <c r="P18" s="12"/>
      <c r="Q18" s="12"/>
      <c r="R18" s="12"/>
      <c r="S18" s="12"/>
      <c r="T18" s="12"/>
      <c r="U18" s="12"/>
      <c r="V18" s="12"/>
      <c r="W18" s="12"/>
      <c r="X18" s="12"/>
      <c r="Y18" s="1"/>
      <c r="Z18" s="1"/>
      <c r="AA18" s="1"/>
      <c r="AB18" s="1"/>
      <c r="AC18" s="1"/>
      <c r="AD18" s="1"/>
      <c r="AE18" s="1"/>
      <c r="AF18" s="1"/>
      <c r="AG18" s="1"/>
      <c r="AH18" s="1"/>
      <c r="AI18" s="1"/>
      <c r="AJ18" s="1"/>
      <c r="AK18" s="6"/>
    </row>
    <row r="19" ht="16.5" customHeight="1">
      <c r="A19" s="1"/>
      <c r="B19" s="5"/>
      <c r="C19" s="1"/>
      <c r="D19" s="1"/>
      <c r="E19" s="1"/>
      <c r="F19" s="1"/>
      <c r="G19" s="1"/>
      <c r="H19" s="1"/>
      <c r="I19" s="1"/>
      <c r="J19" s="1"/>
      <c r="K19" s="1"/>
      <c r="L19" s="1"/>
      <c r="M19" s="1"/>
      <c r="N19" s="1"/>
      <c r="O19" s="12"/>
      <c r="P19" s="12"/>
      <c r="Q19" s="12"/>
      <c r="R19" s="12"/>
      <c r="S19" s="12"/>
      <c r="T19" s="12"/>
      <c r="U19" s="12"/>
      <c r="V19" s="12"/>
      <c r="W19" s="12"/>
      <c r="X19" s="12"/>
      <c r="Y19" s="1"/>
      <c r="Z19" s="1"/>
      <c r="AA19" s="1"/>
      <c r="AB19" s="1"/>
      <c r="AC19" s="1"/>
      <c r="AD19" s="1"/>
      <c r="AE19" s="1"/>
      <c r="AF19" s="1"/>
      <c r="AG19" s="1"/>
      <c r="AH19" s="1"/>
      <c r="AI19" s="1"/>
      <c r="AJ19" s="1"/>
      <c r="AK19" s="6"/>
    </row>
    <row r="20" ht="16.5" customHeight="1">
      <c r="A20" s="1"/>
      <c r="B20" s="5"/>
      <c r="C20" s="1"/>
      <c r="D20" s="1"/>
      <c r="E20" s="1"/>
      <c r="F20" s="1"/>
      <c r="G20" s="1"/>
      <c r="H20" s="1"/>
      <c r="I20" s="1"/>
      <c r="J20" s="1"/>
      <c r="K20" s="1"/>
      <c r="L20" s="1"/>
      <c r="M20" s="1"/>
      <c r="N20" s="1"/>
      <c r="O20" s="13" t="s">
        <v>3</v>
      </c>
      <c r="P20" s="14"/>
      <c r="Q20" s="14"/>
      <c r="R20" s="14"/>
      <c r="S20" s="14"/>
      <c r="T20" s="15" t="s">
        <v>4</v>
      </c>
      <c r="U20" s="14"/>
      <c r="V20" s="14"/>
      <c r="W20" s="14"/>
      <c r="X20" s="16"/>
      <c r="Y20" s="1"/>
      <c r="Z20" s="1"/>
      <c r="AA20" s="1"/>
      <c r="AB20" s="1"/>
      <c r="AC20" s="1"/>
      <c r="AD20" s="1"/>
      <c r="AE20" s="1"/>
      <c r="AF20" s="1"/>
      <c r="AG20" s="1"/>
      <c r="AH20" s="1"/>
      <c r="AI20" s="1"/>
      <c r="AJ20" s="1"/>
      <c r="AK20" s="6"/>
    </row>
    <row r="21" ht="28.5" customHeight="1">
      <c r="A21" s="1"/>
      <c r="B21" s="5"/>
      <c r="C21" s="1"/>
      <c r="D21" s="1"/>
      <c r="E21" s="1"/>
      <c r="F21" s="1"/>
      <c r="G21" s="1"/>
      <c r="H21" s="1"/>
      <c r="I21" s="1"/>
      <c r="J21" s="1"/>
      <c r="K21" s="1"/>
      <c r="L21" s="1"/>
      <c r="M21" s="1"/>
      <c r="N21" s="1"/>
      <c r="O21" s="13" t="s">
        <v>5</v>
      </c>
      <c r="P21" s="14"/>
      <c r="Q21" s="14"/>
      <c r="R21" s="14"/>
      <c r="S21" s="14"/>
      <c r="T21" s="17" t="s">
        <v>6</v>
      </c>
      <c r="U21" s="14"/>
      <c r="V21" s="14"/>
      <c r="W21" s="14"/>
      <c r="X21" s="16"/>
      <c r="Y21" s="1"/>
      <c r="Z21" s="1"/>
      <c r="AA21" s="1"/>
      <c r="AB21" s="1"/>
      <c r="AC21" s="1"/>
      <c r="AD21" s="1"/>
      <c r="AE21" s="1"/>
      <c r="AF21" s="1"/>
      <c r="AG21" s="1"/>
      <c r="AH21" s="1"/>
      <c r="AI21" s="1"/>
      <c r="AJ21" s="1"/>
      <c r="AK21" s="6"/>
    </row>
    <row r="22" ht="16.5" customHeight="1">
      <c r="A22" s="1"/>
      <c r="B22" s="5"/>
      <c r="C22" s="1"/>
      <c r="D22" s="1"/>
      <c r="E22" s="1"/>
      <c r="F22" s="1"/>
      <c r="G22" s="1"/>
      <c r="H22" s="1"/>
      <c r="I22" s="1"/>
      <c r="J22" s="1"/>
      <c r="K22" s="1"/>
      <c r="L22" s="1"/>
      <c r="M22" s="1"/>
      <c r="N22" s="1"/>
      <c r="O22" s="18" t="s">
        <v>7</v>
      </c>
      <c r="P22" s="19"/>
      <c r="Q22" s="19"/>
      <c r="R22" s="19"/>
      <c r="S22" s="19"/>
      <c r="T22" s="20">
        <v>43574.0</v>
      </c>
      <c r="U22" s="19"/>
      <c r="V22" s="19"/>
      <c r="W22" s="19"/>
      <c r="X22" s="21"/>
      <c r="Y22" s="1"/>
      <c r="Z22" s="1"/>
      <c r="AA22" s="1"/>
      <c r="AB22" s="1"/>
      <c r="AC22" s="1"/>
      <c r="AD22" s="1"/>
      <c r="AE22" s="1"/>
      <c r="AF22" s="1"/>
      <c r="AG22" s="1"/>
      <c r="AH22" s="1"/>
      <c r="AI22" s="1"/>
      <c r="AJ22" s="1"/>
      <c r="AK22" s="6"/>
    </row>
    <row r="23" ht="16.5" customHeight="1">
      <c r="A23" s="1"/>
      <c r="B23" s="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6"/>
    </row>
    <row r="24" ht="16.5" customHeight="1">
      <c r="A24" s="1"/>
      <c r="B24" s="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6"/>
    </row>
    <row r="25" ht="16.5" customHeight="1">
      <c r="A25" s="1"/>
      <c r="B25" s="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6"/>
    </row>
    <row r="26" ht="16.5" customHeight="1">
      <c r="A26" s="1"/>
      <c r="B26" s="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6"/>
    </row>
    <row r="27" ht="16.5" customHeight="1">
      <c r="A27" s="1"/>
      <c r="B27" s="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6"/>
    </row>
    <row r="28" ht="16.5" customHeight="1">
      <c r="A28" s="1"/>
      <c r="B28" s="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6"/>
    </row>
    <row r="29" ht="16.5" customHeight="1">
      <c r="A29" s="1"/>
      <c r="B29" s="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6"/>
    </row>
    <row r="30" ht="16.5" customHeight="1">
      <c r="A30" s="1"/>
      <c r="B30" s="22"/>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4"/>
    </row>
    <row r="31" ht="16.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6.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6.5" customHeight="1">
      <c r="A33" s="1"/>
      <c r="B33" s="12"/>
      <c r="C33" s="12"/>
      <c r="D33" s="12"/>
      <c r="E33" s="12"/>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6.5" customHeight="1">
      <c r="A34" s="1"/>
      <c r="B34" s="12"/>
      <c r="C34" s="12"/>
      <c r="D34" s="12"/>
      <c r="E34" s="12"/>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6.5" customHeight="1">
      <c r="A35" s="1"/>
      <c r="B35" s="12"/>
      <c r="C35" s="12"/>
      <c r="D35" s="12"/>
      <c r="E35" s="12"/>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6.5" customHeight="1">
      <c r="A36" s="1"/>
      <c r="B36" s="12"/>
      <c r="C36" s="12"/>
      <c r="D36" s="12"/>
      <c r="E36" s="12"/>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6.5" customHeight="1">
      <c r="A37" s="1"/>
      <c r="B37" s="12"/>
      <c r="C37" s="12"/>
      <c r="D37" s="12"/>
      <c r="E37" s="12"/>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6.5" customHeight="1">
      <c r="A38" s="1"/>
      <c r="B38" s="12"/>
      <c r="C38" s="12"/>
      <c r="D38" s="12"/>
      <c r="E38" s="12"/>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6.5" customHeight="1">
      <c r="A39" s="1"/>
      <c r="B39" s="12"/>
      <c r="C39" s="12"/>
      <c r="D39" s="12"/>
      <c r="E39" s="12"/>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6.5" customHeight="1">
      <c r="A40" s="1"/>
      <c r="B40" s="12"/>
      <c r="C40" s="12"/>
      <c r="D40" s="12"/>
      <c r="E40" s="12"/>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6.5" customHeight="1">
      <c r="A41" s="1"/>
      <c r="B41" s="12"/>
      <c r="C41" s="12"/>
      <c r="D41" s="12"/>
      <c r="E41" s="12"/>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6.5" customHeight="1">
      <c r="A42" s="1"/>
      <c r="B42" s="12"/>
      <c r="C42" s="12"/>
      <c r="D42" s="12"/>
      <c r="E42" s="12"/>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6.5" customHeight="1">
      <c r="A43" s="1"/>
      <c r="B43" s="12"/>
      <c r="C43" s="12"/>
      <c r="D43" s="12"/>
      <c r="E43" s="12"/>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6.5" customHeight="1">
      <c r="A44" s="1"/>
      <c r="B44" s="12"/>
      <c r="C44" s="12"/>
      <c r="D44" s="12"/>
      <c r="E44" s="12"/>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6.5" customHeight="1">
      <c r="A45" s="1"/>
      <c r="B45" s="12"/>
      <c r="C45" s="12"/>
      <c r="D45" s="12"/>
      <c r="E45" s="12"/>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6.5" customHeight="1">
      <c r="A46" s="1"/>
      <c r="B46" s="12"/>
      <c r="C46" s="12"/>
      <c r="D46" s="12"/>
      <c r="E46" s="12"/>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6.5" customHeight="1">
      <c r="A47" s="1"/>
      <c r="B47" s="12"/>
      <c r="C47" s="12"/>
      <c r="D47" s="12"/>
      <c r="E47" s="12"/>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6.5" customHeight="1">
      <c r="A48" s="1"/>
      <c r="B48" s="12"/>
      <c r="C48" s="12"/>
      <c r="D48" s="12"/>
      <c r="E48" s="12"/>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6.5" customHeight="1">
      <c r="A49" s="1"/>
      <c r="B49" s="12"/>
      <c r="C49" s="12"/>
      <c r="D49" s="12"/>
      <c r="E49" s="12"/>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6.5" customHeight="1">
      <c r="A50" s="1"/>
      <c r="B50" s="12"/>
      <c r="C50" s="12"/>
      <c r="D50" s="12"/>
      <c r="E50" s="12"/>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6.5" customHeight="1">
      <c r="A51" s="1"/>
      <c r="B51" s="12"/>
      <c r="C51" s="12"/>
      <c r="D51" s="12"/>
      <c r="E51" s="12"/>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6.5" customHeight="1">
      <c r="A52" s="1"/>
      <c r="B52" s="12"/>
      <c r="C52" s="12"/>
      <c r="D52" s="12"/>
      <c r="E52" s="12"/>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6.5" customHeight="1">
      <c r="A53" s="1"/>
      <c r="B53" s="12"/>
      <c r="C53" s="12"/>
      <c r="D53" s="12"/>
      <c r="E53" s="12"/>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6.5" customHeight="1">
      <c r="A54" s="1"/>
      <c r="B54" s="12"/>
      <c r="C54" s="12"/>
      <c r="D54" s="12"/>
      <c r="E54" s="12"/>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6.5" customHeight="1">
      <c r="A55" s="1"/>
      <c r="B55" s="12"/>
      <c r="C55" s="12"/>
      <c r="D55" s="12"/>
      <c r="E55" s="12"/>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6.5" customHeight="1">
      <c r="A56" s="1"/>
      <c r="B56" s="12"/>
      <c r="C56" s="12"/>
      <c r="D56" s="12"/>
      <c r="E56" s="12"/>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6.5" customHeight="1">
      <c r="A57" s="1"/>
      <c r="B57" s="12"/>
      <c r="C57" s="12"/>
      <c r="D57" s="12"/>
      <c r="E57" s="12"/>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6.5" customHeight="1">
      <c r="A58" s="1"/>
      <c r="B58" s="12"/>
      <c r="C58" s="12"/>
      <c r="D58" s="12"/>
      <c r="E58" s="12"/>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6.5" customHeight="1">
      <c r="A59" s="1"/>
      <c r="B59" s="12"/>
      <c r="C59" s="12"/>
      <c r="D59" s="12"/>
      <c r="E59" s="12"/>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6.5" customHeight="1">
      <c r="A60" s="1"/>
      <c r="B60" s="12"/>
      <c r="C60" s="12"/>
      <c r="D60" s="12"/>
      <c r="E60" s="12"/>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6.5" customHeight="1">
      <c r="A61" s="1"/>
      <c r="B61" s="12"/>
      <c r="C61" s="12"/>
      <c r="D61" s="12"/>
      <c r="E61" s="12"/>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6.5" customHeight="1">
      <c r="A62" s="1"/>
      <c r="B62" s="12"/>
      <c r="C62" s="12"/>
      <c r="D62" s="12"/>
      <c r="E62" s="12"/>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6.5" customHeight="1">
      <c r="A63" s="1"/>
      <c r="B63" s="12"/>
      <c r="C63" s="12"/>
      <c r="D63" s="12"/>
      <c r="E63" s="12"/>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6.5" customHeight="1">
      <c r="A64" s="1"/>
      <c r="B64" s="12"/>
      <c r="C64" s="12"/>
      <c r="D64" s="12"/>
      <c r="E64" s="12"/>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6.5" customHeight="1">
      <c r="A65" s="1"/>
      <c r="B65" s="12"/>
      <c r="C65" s="12"/>
      <c r="D65" s="12"/>
      <c r="E65" s="12"/>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6.5" customHeight="1">
      <c r="A66" s="1"/>
      <c r="B66" s="12"/>
      <c r="C66" s="12"/>
      <c r="D66" s="12"/>
      <c r="E66" s="12"/>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6.5" customHeight="1">
      <c r="A67" s="1"/>
      <c r="B67" s="12"/>
      <c r="C67" s="12"/>
      <c r="D67" s="12"/>
      <c r="E67" s="12"/>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6.5" customHeight="1">
      <c r="A68" s="1"/>
      <c r="B68" s="12"/>
      <c r="C68" s="12"/>
      <c r="D68" s="12"/>
      <c r="E68" s="12"/>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6.5" customHeight="1">
      <c r="A69" s="1"/>
      <c r="B69" s="12"/>
      <c r="C69" s="12"/>
      <c r="D69" s="12"/>
      <c r="E69" s="12"/>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6.5" customHeight="1">
      <c r="A70" s="1"/>
      <c r="B70" s="12"/>
      <c r="C70" s="12"/>
      <c r="D70" s="12"/>
      <c r="E70" s="12"/>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6.5" customHeight="1">
      <c r="A71" s="1"/>
      <c r="B71" s="12"/>
      <c r="C71" s="12"/>
      <c r="D71" s="12"/>
      <c r="E71" s="12"/>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6.5" customHeight="1">
      <c r="A72" s="1"/>
      <c r="B72" s="12"/>
      <c r="C72" s="12"/>
      <c r="D72" s="12"/>
      <c r="E72" s="12"/>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6.5" customHeight="1">
      <c r="A73" s="1"/>
      <c r="B73" s="12"/>
      <c r="C73" s="12"/>
      <c r="D73" s="12"/>
      <c r="E73" s="12"/>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6.5" customHeight="1">
      <c r="A74" s="1"/>
      <c r="B74" s="12"/>
      <c r="C74" s="12"/>
      <c r="D74" s="12"/>
      <c r="E74" s="12"/>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6.5" customHeight="1">
      <c r="A75" s="1"/>
      <c r="B75" s="12"/>
      <c r="C75" s="12"/>
      <c r="D75" s="12"/>
      <c r="E75" s="12"/>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6.5" customHeight="1">
      <c r="A76" s="1"/>
      <c r="B76" s="12"/>
      <c r="C76" s="12"/>
      <c r="D76" s="12"/>
      <c r="E76" s="12"/>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6.5" customHeight="1">
      <c r="A77" s="1"/>
      <c r="B77" s="12"/>
      <c r="C77" s="12"/>
      <c r="D77" s="12"/>
      <c r="E77" s="12"/>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6.5" customHeight="1">
      <c r="A78" s="1"/>
      <c r="B78" s="12"/>
      <c r="C78" s="12"/>
      <c r="D78" s="12"/>
      <c r="E78" s="12"/>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6.5" customHeight="1">
      <c r="A79" s="1"/>
      <c r="B79" s="12"/>
      <c r="C79" s="12"/>
      <c r="D79" s="12"/>
      <c r="E79" s="12"/>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6.5" customHeight="1">
      <c r="A80" s="1"/>
      <c r="B80" s="12"/>
      <c r="C80" s="12"/>
      <c r="D80" s="12"/>
      <c r="E80" s="12"/>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6.5" customHeight="1">
      <c r="A81" s="1"/>
      <c r="B81" s="12"/>
      <c r="C81" s="12"/>
      <c r="D81" s="12"/>
      <c r="E81" s="12"/>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6.5" customHeight="1">
      <c r="A82" s="1"/>
      <c r="B82" s="12"/>
      <c r="C82" s="12"/>
      <c r="D82" s="12"/>
      <c r="E82" s="12"/>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6.5" customHeight="1">
      <c r="A83" s="1"/>
      <c r="B83" s="12"/>
      <c r="C83" s="12"/>
      <c r="D83" s="12"/>
      <c r="E83" s="12"/>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6.5" customHeight="1">
      <c r="A84" s="1"/>
      <c r="B84" s="12"/>
      <c r="C84" s="12"/>
      <c r="D84" s="12"/>
      <c r="E84" s="12"/>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6.5" customHeight="1">
      <c r="A85" s="1"/>
      <c r="B85" s="12"/>
      <c r="C85" s="12"/>
      <c r="D85" s="12"/>
      <c r="E85" s="12"/>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6.5" customHeight="1">
      <c r="A86" s="1"/>
      <c r="B86" s="12"/>
      <c r="C86" s="12"/>
      <c r="D86" s="12"/>
      <c r="E86" s="12"/>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6.5" customHeight="1">
      <c r="A87" s="1"/>
      <c r="B87" s="12"/>
      <c r="C87" s="12"/>
      <c r="D87" s="12"/>
      <c r="E87" s="12"/>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6.5" customHeight="1">
      <c r="A88" s="1"/>
      <c r="B88" s="12"/>
      <c r="C88" s="12"/>
      <c r="D88" s="12"/>
      <c r="E88" s="12"/>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6.5" customHeight="1">
      <c r="A89" s="1"/>
      <c r="B89" s="12"/>
      <c r="C89" s="12"/>
      <c r="D89" s="12"/>
      <c r="E89" s="12"/>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6.5" customHeight="1">
      <c r="A90" s="1"/>
      <c r="B90" s="12"/>
      <c r="C90" s="12"/>
      <c r="D90" s="12"/>
      <c r="E90" s="12"/>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6.5" customHeight="1">
      <c r="A91" s="1"/>
      <c r="B91" s="12"/>
      <c r="C91" s="12"/>
      <c r="D91" s="12"/>
      <c r="E91" s="12"/>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6.5" customHeight="1">
      <c r="A92" s="1"/>
      <c r="B92" s="12"/>
      <c r="C92" s="12"/>
      <c r="D92" s="12"/>
      <c r="E92" s="12"/>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6.5" customHeight="1">
      <c r="A93" s="1"/>
      <c r="B93" s="12"/>
      <c r="C93" s="12"/>
      <c r="D93" s="12"/>
      <c r="E93" s="12"/>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6.5" customHeight="1">
      <c r="A94" s="1"/>
      <c r="B94" s="12"/>
      <c r="C94" s="12"/>
      <c r="D94" s="12"/>
      <c r="E94" s="12"/>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6.5" customHeight="1">
      <c r="A95" s="1"/>
      <c r="B95" s="12"/>
      <c r="C95" s="12"/>
      <c r="D95" s="12"/>
      <c r="E95" s="12"/>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6.5" customHeight="1">
      <c r="A96" s="1"/>
      <c r="B96" s="12"/>
      <c r="C96" s="12"/>
      <c r="D96" s="12"/>
      <c r="E96" s="12"/>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6.5" customHeight="1">
      <c r="A97" s="1"/>
      <c r="B97" s="12"/>
      <c r="C97" s="12"/>
      <c r="D97" s="12"/>
      <c r="E97" s="12"/>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6.5" customHeight="1">
      <c r="A98" s="1"/>
      <c r="B98" s="12"/>
      <c r="C98" s="12"/>
      <c r="D98" s="12"/>
      <c r="E98" s="12"/>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6.5" customHeight="1">
      <c r="A99" s="1"/>
      <c r="B99" s="12"/>
      <c r="C99" s="12"/>
      <c r="D99" s="12"/>
      <c r="E99" s="12"/>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6.5" customHeight="1">
      <c r="A100" s="1"/>
      <c r="B100" s="12"/>
      <c r="C100" s="12"/>
      <c r="D100" s="12"/>
      <c r="E100" s="12"/>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6.5" customHeight="1">
      <c r="A101" s="1"/>
      <c r="B101" s="12"/>
      <c r="C101" s="12"/>
      <c r="D101" s="12"/>
      <c r="E101" s="12"/>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6.5" customHeight="1">
      <c r="A102" s="1"/>
      <c r="B102" s="12"/>
      <c r="C102" s="12"/>
      <c r="D102" s="12"/>
      <c r="E102" s="12"/>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6.5" customHeight="1">
      <c r="A103" s="1"/>
      <c r="B103" s="12"/>
      <c r="C103" s="12"/>
      <c r="D103" s="12"/>
      <c r="E103" s="12"/>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6.5" customHeight="1">
      <c r="A104" s="1"/>
      <c r="B104" s="12"/>
      <c r="C104" s="12"/>
      <c r="D104" s="12"/>
      <c r="E104" s="12"/>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6.5" customHeight="1">
      <c r="A105" s="1"/>
      <c r="B105" s="12"/>
      <c r="C105" s="12"/>
      <c r="D105" s="12"/>
      <c r="E105" s="12"/>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6.5" customHeight="1">
      <c r="A106" s="1"/>
      <c r="B106" s="12"/>
      <c r="C106" s="12"/>
      <c r="D106" s="12"/>
      <c r="E106" s="12"/>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6.5" customHeight="1">
      <c r="A107" s="1"/>
      <c r="B107" s="12"/>
      <c r="C107" s="12"/>
      <c r="D107" s="12"/>
      <c r="E107" s="12"/>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6.5" customHeight="1">
      <c r="A108" s="1"/>
      <c r="B108" s="12"/>
      <c r="C108" s="12"/>
      <c r="D108" s="12"/>
      <c r="E108" s="12"/>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6.5" customHeight="1">
      <c r="A109" s="1"/>
      <c r="B109" s="12"/>
      <c r="C109" s="12"/>
      <c r="D109" s="12"/>
      <c r="E109" s="12"/>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6.5" customHeight="1">
      <c r="A110" s="1"/>
      <c r="B110" s="12"/>
      <c r="C110" s="12"/>
      <c r="D110" s="12"/>
      <c r="E110" s="12"/>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6.5" customHeight="1">
      <c r="A111" s="1"/>
      <c r="B111" s="12"/>
      <c r="C111" s="12"/>
      <c r="D111" s="12"/>
      <c r="E111" s="12"/>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6.5" customHeight="1">
      <c r="A112" s="1"/>
      <c r="B112" s="12"/>
      <c r="C112" s="12"/>
      <c r="D112" s="12"/>
      <c r="E112" s="12"/>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6.5" customHeight="1">
      <c r="A113" s="1"/>
      <c r="B113" s="12"/>
      <c r="C113" s="12"/>
      <c r="D113" s="12"/>
      <c r="E113" s="12"/>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6.5" customHeight="1">
      <c r="A114" s="1"/>
      <c r="B114" s="12"/>
      <c r="C114" s="12"/>
      <c r="D114" s="12"/>
      <c r="E114" s="12"/>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6.5" customHeight="1">
      <c r="A115" s="1"/>
      <c r="B115" s="12"/>
      <c r="C115" s="12"/>
      <c r="D115" s="12"/>
      <c r="E115" s="12"/>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6.5" customHeight="1">
      <c r="A116" s="1"/>
      <c r="B116" s="12"/>
      <c r="C116" s="12"/>
      <c r="D116" s="12"/>
      <c r="E116" s="12"/>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6.5" customHeight="1">
      <c r="A117" s="1"/>
      <c r="B117" s="12"/>
      <c r="C117" s="12"/>
      <c r="D117" s="12"/>
      <c r="E117" s="12"/>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6.5" customHeight="1">
      <c r="A118" s="1"/>
      <c r="B118" s="12"/>
      <c r="C118" s="12"/>
      <c r="D118" s="12"/>
      <c r="E118" s="12"/>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6.5" customHeight="1">
      <c r="A119" s="1"/>
      <c r="B119" s="12"/>
      <c r="C119" s="12"/>
      <c r="D119" s="12"/>
      <c r="E119" s="12"/>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6.5" customHeight="1">
      <c r="A120" s="1"/>
      <c r="B120" s="12"/>
      <c r="C120" s="12"/>
      <c r="D120" s="12"/>
      <c r="E120" s="12"/>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6.5" customHeight="1">
      <c r="A121" s="1"/>
      <c r="B121" s="12"/>
      <c r="C121" s="12"/>
      <c r="D121" s="12"/>
      <c r="E121" s="12"/>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6.5" customHeight="1">
      <c r="A122" s="1"/>
      <c r="B122" s="12"/>
      <c r="C122" s="12"/>
      <c r="D122" s="12"/>
      <c r="E122" s="12"/>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6.5" customHeight="1">
      <c r="A123" s="1"/>
      <c r="B123" s="12"/>
      <c r="C123" s="12"/>
      <c r="D123" s="12"/>
      <c r="E123" s="12"/>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6.5" customHeight="1">
      <c r="A124" s="1"/>
      <c r="B124" s="12"/>
      <c r="C124" s="12"/>
      <c r="D124" s="12"/>
      <c r="E124" s="12"/>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6.5" customHeight="1">
      <c r="A125" s="1"/>
      <c r="B125" s="12"/>
      <c r="C125" s="12"/>
      <c r="D125" s="12"/>
      <c r="E125" s="12"/>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6.5" customHeight="1">
      <c r="A126" s="1"/>
      <c r="B126" s="12"/>
      <c r="C126" s="12"/>
      <c r="D126" s="12"/>
      <c r="E126" s="12"/>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6.5" customHeight="1">
      <c r="A127" s="1"/>
      <c r="B127" s="12"/>
      <c r="C127" s="12"/>
      <c r="D127" s="12"/>
      <c r="E127" s="12"/>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6.5" customHeight="1">
      <c r="A128" s="1"/>
      <c r="B128" s="12"/>
      <c r="C128" s="12"/>
      <c r="D128" s="12"/>
      <c r="E128" s="12"/>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6.5" customHeight="1">
      <c r="A129" s="1"/>
      <c r="B129" s="12"/>
      <c r="C129" s="12"/>
      <c r="D129" s="12"/>
      <c r="E129" s="12"/>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6.5" customHeight="1">
      <c r="A130" s="1"/>
      <c r="B130" s="12"/>
      <c r="C130" s="12"/>
      <c r="D130" s="12"/>
      <c r="E130" s="12"/>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6.5" customHeight="1">
      <c r="A131" s="1"/>
      <c r="B131" s="12"/>
      <c r="C131" s="12"/>
      <c r="D131" s="12"/>
      <c r="E131" s="12"/>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sheetData>
  <mergeCells count="8">
    <mergeCell ref="B10:AK10"/>
    <mergeCell ref="B12:AK12"/>
    <mergeCell ref="O20:S20"/>
    <mergeCell ref="T20:X20"/>
    <mergeCell ref="O21:S21"/>
    <mergeCell ref="T21:X21"/>
    <mergeCell ref="O22:S22"/>
    <mergeCell ref="T22:X22"/>
  </mergeCells>
  <printOptions/>
  <pageMargins bottom="1.0" footer="0.0" header="0.0" left="0.75" right="0.75" top="1.0"/>
  <pageSetup scale="54"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3" width="5.0"/>
  </cols>
  <sheetData>
    <row r="1">
      <c r="A1" s="25" t="s">
        <v>8</v>
      </c>
      <c r="B1" s="21"/>
      <c r="C1" s="25" t="s">
        <v>7</v>
      </c>
      <c r="D1" s="19"/>
      <c r="E1" s="19"/>
      <c r="F1" s="19"/>
      <c r="G1" s="21"/>
      <c r="H1" s="25" t="s">
        <v>9</v>
      </c>
      <c r="I1" s="19"/>
      <c r="J1" s="21"/>
      <c r="K1" s="25" t="s">
        <v>10</v>
      </c>
      <c r="L1" s="19"/>
      <c r="M1" s="19"/>
      <c r="N1" s="19"/>
      <c r="O1" s="19"/>
      <c r="P1" s="19"/>
      <c r="Q1" s="21"/>
      <c r="R1" s="25" t="s">
        <v>11</v>
      </c>
      <c r="S1" s="19"/>
      <c r="T1" s="19"/>
      <c r="U1" s="19"/>
      <c r="V1" s="21"/>
      <c r="W1" s="25" t="s">
        <v>12</v>
      </c>
      <c r="X1" s="19"/>
      <c r="Y1" s="19"/>
      <c r="Z1" s="19"/>
      <c r="AA1" s="21"/>
      <c r="AB1" s="25" t="s">
        <v>13</v>
      </c>
      <c r="AC1" s="19"/>
      <c r="AD1" s="19"/>
      <c r="AE1" s="19"/>
      <c r="AF1" s="19"/>
      <c r="AG1" s="21"/>
    </row>
    <row r="2">
      <c r="A2" s="26">
        <v>1.0</v>
      </c>
      <c r="B2" s="21"/>
      <c r="C2" s="27" t="s">
        <v>14</v>
      </c>
      <c r="D2" s="19"/>
      <c r="E2" s="19"/>
      <c r="F2" s="19"/>
      <c r="G2" s="21"/>
      <c r="H2" s="27" t="s">
        <v>15</v>
      </c>
      <c r="I2" s="19"/>
      <c r="J2" s="21"/>
      <c r="K2" s="28" t="s">
        <v>16</v>
      </c>
      <c r="L2" s="19"/>
      <c r="M2" s="19"/>
      <c r="N2" s="19"/>
      <c r="O2" s="19"/>
      <c r="P2" s="19"/>
      <c r="Q2" s="21"/>
      <c r="R2" s="28" t="s">
        <v>17</v>
      </c>
      <c r="S2" s="19"/>
      <c r="T2" s="19"/>
      <c r="U2" s="19"/>
      <c r="V2" s="21"/>
      <c r="W2" s="28" t="s">
        <v>18</v>
      </c>
      <c r="X2" s="19"/>
      <c r="Y2" s="19"/>
      <c r="Z2" s="19"/>
      <c r="AA2" s="21"/>
      <c r="AB2" s="28" t="s">
        <v>18</v>
      </c>
      <c r="AC2" s="19"/>
      <c r="AD2" s="19"/>
      <c r="AE2" s="19"/>
      <c r="AF2" s="19"/>
      <c r="AG2" s="21"/>
    </row>
    <row r="3" ht="66.0" customHeight="1">
      <c r="A3" s="29">
        <v>2.0</v>
      </c>
      <c r="B3" s="21"/>
      <c r="C3" s="30" t="s">
        <v>19</v>
      </c>
      <c r="D3" s="19"/>
      <c r="E3" s="19"/>
      <c r="F3" s="19"/>
      <c r="G3" s="21"/>
      <c r="H3" s="30" t="s">
        <v>20</v>
      </c>
      <c r="I3" s="19"/>
      <c r="J3" s="21"/>
      <c r="K3" s="31" t="s">
        <v>16</v>
      </c>
      <c r="L3" s="19"/>
      <c r="M3" s="19"/>
      <c r="N3" s="19"/>
      <c r="O3" s="19"/>
      <c r="P3" s="19"/>
      <c r="Q3" s="21"/>
      <c r="R3" s="32" t="s">
        <v>21</v>
      </c>
      <c r="S3" s="19"/>
      <c r="T3" s="19"/>
      <c r="U3" s="19"/>
      <c r="V3" s="21"/>
      <c r="W3" s="31" t="s">
        <v>18</v>
      </c>
      <c r="X3" s="19"/>
      <c r="Y3" s="19"/>
      <c r="Z3" s="19"/>
      <c r="AA3" s="21"/>
      <c r="AB3" s="31" t="s">
        <v>18</v>
      </c>
      <c r="AC3" s="19"/>
      <c r="AD3" s="19"/>
      <c r="AE3" s="19"/>
      <c r="AF3" s="19"/>
      <c r="AG3" s="21"/>
    </row>
    <row r="4" ht="126.75" customHeight="1">
      <c r="A4" s="29">
        <v>3.0</v>
      </c>
      <c r="B4" s="21"/>
      <c r="C4" s="30" t="s">
        <v>22</v>
      </c>
      <c r="D4" s="19"/>
      <c r="E4" s="19"/>
      <c r="F4" s="19"/>
      <c r="G4" s="21"/>
      <c r="H4" s="30" t="s">
        <v>23</v>
      </c>
      <c r="I4" s="19"/>
      <c r="J4" s="21"/>
      <c r="K4" s="31" t="s">
        <v>16</v>
      </c>
      <c r="L4" s="19"/>
      <c r="M4" s="19"/>
      <c r="N4" s="19"/>
      <c r="O4" s="19"/>
      <c r="P4" s="19"/>
      <c r="Q4" s="21"/>
      <c r="R4" s="32" t="s">
        <v>24</v>
      </c>
      <c r="S4" s="19"/>
      <c r="T4" s="19"/>
      <c r="U4" s="19"/>
      <c r="V4" s="21"/>
      <c r="W4" s="31" t="s">
        <v>18</v>
      </c>
      <c r="X4" s="19"/>
      <c r="Y4" s="19"/>
      <c r="Z4" s="19"/>
      <c r="AA4" s="21"/>
      <c r="AB4" s="31" t="s">
        <v>18</v>
      </c>
      <c r="AC4" s="19"/>
      <c r="AD4" s="19"/>
      <c r="AE4" s="19"/>
      <c r="AF4" s="19"/>
      <c r="AG4" s="21"/>
    </row>
    <row r="5" ht="141.75" customHeight="1">
      <c r="A5" s="33">
        <v>4.0</v>
      </c>
      <c r="B5" s="21"/>
      <c r="C5" s="34" t="s">
        <v>25</v>
      </c>
      <c r="D5" s="19"/>
      <c r="E5" s="19"/>
      <c r="F5" s="19"/>
      <c r="G5" s="21"/>
      <c r="H5" s="34" t="s">
        <v>26</v>
      </c>
      <c r="I5" s="19"/>
      <c r="J5" s="21"/>
      <c r="K5" s="31" t="s">
        <v>16</v>
      </c>
      <c r="L5" s="19"/>
      <c r="M5" s="19"/>
      <c r="N5" s="19"/>
      <c r="O5" s="19"/>
      <c r="P5" s="19"/>
      <c r="Q5" s="21"/>
      <c r="R5" s="35" t="s">
        <v>27</v>
      </c>
      <c r="S5" s="19"/>
      <c r="T5" s="19"/>
      <c r="U5" s="19"/>
      <c r="V5" s="21"/>
      <c r="W5" s="31" t="s">
        <v>18</v>
      </c>
      <c r="X5" s="19"/>
      <c r="Y5" s="19"/>
      <c r="Z5" s="19"/>
      <c r="AA5" s="21"/>
      <c r="AB5" s="31" t="s">
        <v>18</v>
      </c>
      <c r="AC5" s="19"/>
      <c r="AD5" s="19"/>
      <c r="AE5" s="19"/>
      <c r="AF5" s="19"/>
      <c r="AG5" s="21"/>
    </row>
    <row r="6">
      <c r="A6" s="36"/>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row>
    <row r="7">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row>
    <row r="8">
      <c r="A8" s="36"/>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row>
    <row r="9">
      <c r="A9" s="36"/>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row>
    <row r="10">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row>
    <row r="11">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row>
    <row r="1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row>
    <row r="13">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row>
    <row r="14">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row>
    <row r="15">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row>
    <row r="16">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c r="AF990" s="36"/>
      <c r="AG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c r="AF991" s="36"/>
      <c r="AG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c r="AF992" s="36"/>
      <c r="AG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c r="AF993" s="36"/>
      <c r="AG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c r="AF994" s="36"/>
      <c r="AG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c r="AF995" s="36"/>
      <c r="AG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c r="AF996" s="36"/>
      <c r="AG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c r="AF997" s="36"/>
      <c r="AG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c r="AF998" s="36"/>
      <c r="AG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c r="AF999" s="36"/>
      <c r="AG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c r="AF1000" s="36"/>
      <c r="AG1000" s="36"/>
    </row>
  </sheetData>
  <mergeCells count="35">
    <mergeCell ref="A1:B1"/>
    <mergeCell ref="C1:G1"/>
    <mergeCell ref="H1:J1"/>
    <mergeCell ref="K1:Q1"/>
    <mergeCell ref="R1:V1"/>
    <mergeCell ref="W1:AA1"/>
    <mergeCell ref="AB1:AG1"/>
    <mergeCell ref="A2:B2"/>
    <mergeCell ref="C2:G2"/>
    <mergeCell ref="H2:J2"/>
    <mergeCell ref="K2:Q2"/>
    <mergeCell ref="R2:V2"/>
    <mergeCell ref="W2:AA2"/>
    <mergeCell ref="AB2:AG2"/>
    <mergeCell ref="A3:B3"/>
    <mergeCell ref="C3:G3"/>
    <mergeCell ref="H3:J3"/>
    <mergeCell ref="K3:Q3"/>
    <mergeCell ref="R3:V3"/>
    <mergeCell ref="W3:AA3"/>
    <mergeCell ref="AB3:AG3"/>
    <mergeCell ref="A5:B5"/>
    <mergeCell ref="C5:G5"/>
    <mergeCell ref="H5:J5"/>
    <mergeCell ref="K5:Q5"/>
    <mergeCell ref="R5:V5"/>
    <mergeCell ref="W5:AA5"/>
    <mergeCell ref="AB5:AG5"/>
    <mergeCell ref="A4:B4"/>
    <mergeCell ref="C4:G4"/>
    <mergeCell ref="H4:J4"/>
    <mergeCell ref="K4:Q4"/>
    <mergeCell ref="R4:V4"/>
    <mergeCell ref="W4:AA4"/>
    <mergeCell ref="AB4:AG4"/>
  </mergeCells>
  <printOptions/>
  <pageMargins bottom="1.0" footer="0.0" header="0.0" left="0.75" right="0.75" top="1.0"/>
  <pageSetup scale="1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86"/>
  </cols>
  <sheetData>
    <row r="1">
      <c r="A1" s="25" t="s">
        <v>28</v>
      </c>
      <c r="B1" s="19"/>
      <c r="C1" s="19"/>
      <c r="D1" s="19"/>
      <c r="E1" s="19"/>
      <c r="F1" s="19"/>
      <c r="G1" s="19"/>
      <c r="H1" s="19"/>
      <c r="I1" s="21"/>
      <c r="J1" s="25" t="s">
        <v>29</v>
      </c>
      <c r="K1" s="19"/>
      <c r="L1" s="19"/>
      <c r="M1" s="19"/>
      <c r="N1" s="19"/>
      <c r="O1" s="19"/>
      <c r="P1" s="21"/>
      <c r="Q1" s="25" t="s">
        <v>30</v>
      </c>
      <c r="R1" s="19"/>
      <c r="S1" s="19"/>
      <c r="T1" s="19"/>
      <c r="U1" s="21"/>
      <c r="V1" s="25" t="s">
        <v>31</v>
      </c>
      <c r="W1" s="19"/>
      <c r="X1" s="19"/>
      <c r="Y1" s="21"/>
      <c r="Z1" s="25" t="s">
        <v>32</v>
      </c>
      <c r="AA1" s="19"/>
      <c r="AB1" s="19"/>
      <c r="AC1" s="21"/>
      <c r="AD1" s="25" t="s">
        <v>33</v>
      </c>
      <c r="AE1" s="19"/>
      <c r="AF1" s="19"/>
      <c r="AG1" s="21"/>
      <c r="AH1" s="25" t="s">
        <v>34</v>
      </c>
      <c r="AI1" s="19"/>
      <c r="AJ1" s="19"/>
      <c r="AK1" s="21"/>
    </row>
    <row r="2">
      <c r="A2" s="37" t="s">
        <v>0</v>
      </c>
      <c r="B2" s="38"/>
      <c r="C2" s="38"/>
      <c r="D2" s="38"/>
      <c r="E2" s="38"/>
      <c r="F2" s="38"/>
      <c r="G2" s="38"/>
      <c r="H2" s="38"/>
      <c r="I2" s="39"/>
      <c r="J2" s="37" t="s">
        <v>35</v>
      </c>
      <c r="K2" s="38"/>
      <c r="L2" s="38"/>
      <c r="M2" s="38"/>
      <c r="N2" s="38"/>
      <c r="O2" s="38"/>
      <c r="P2" s="39"/>
      <c r="Q2" s="37" t="s">
        <v>36</v>
      </c>
      <c r="R2" s="38"/>
      <c r="S2" s="38"/>
      <c r="T2" s="38"/>
      <c r="U2" s="39"/>
      <c r="V2" s="40" t="s">
        <v>14</v>
      </c>
      <c r="W2" s="38"/>
      <c r="X2" s="38"/>
      <c r="Y2" s="39"/>
      <c r="Z2" s="37" t="s">
        <v>16</v>
      </c>
      <c r="AA2" s="38"/>
      <c r="AB2" s="38"/>
      <c r="AC2" s="39"/>
      <c r="AD2" s="40" t="s">
        <v>22</v>
      </c>
      <c r="AE2" s="38"/>
      <c r="AF2" s="38"/>
      <c r="AG2" s="39"/>
      <c r="AH2" s="37" t="s">
        <v>16</v>
      </c>
      <c r="AI2" s="38"/>
      <c r="AJ2" s="38"/>
      <c r="AK2" s="39"/>
    </row>
    <row r="3">
      <c r="A3" s="41"/>
      <c r="B3" s="42"/>
      <c r="C3" s="42"/>
      <c r="D3" s="42"/>
      <c r="E3" s="42"/>
      <c r="F3" s="42"/>
      <c r="G3" s="42"/>
      <c r="H3" s="42"/>
      <c r="I3" s="43"/>
      <c r="J3" s="41"/>
      <c r="K3" s="42"/>
      <c r="L3" s="42"/>
      <c r="M3" s="42"/>
      <c r="N3" s="42"/>
      <c r="O3" s="42"/>
      <c r="P3" s="43"/>
      <c r="Q3" s="41"/>
      <c r="R3" s="42"/>
      <c r="S3" s="42"/>
      <c r="T3" s="42"/>
      <c r="U3" s="43"/>
      <c r="V3" s="41"/>
      <c r="W3" s="42"/>
      <c r="X3" s="42"/>
      <c r="Y3" s="43"/>
      <c r="Z3" s="41"/>
      <c r="AA3" s="42"/>
      <c r="AB3" s="42"/>
      <c r="AC3" s="43"/>
      <c r="AD3" s="41"/>
      <c r="AE3" s="42"/>
      <c r="AF3" s="42"/>
      <c r="AG3" s="43"/>
      <c r="AH3" s="41"/>
      <c r="AI3" s="42"/>
      <c r="AJ3" s="42"/>
      <c r="AK3" s="43"/>
    </row>
    <row r="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row>
    <row r="5">
      <c r="A5" s="12"/>
      <c r="B5" s="44" t="s">
        <v>37</v>
      </c>
      <c r="C5" s="21"/>
      <c r="D5" s="44" t="s">
        <v>30</v>
      </c>
      <c r="E5" s="19"/>
      <c r="F5" s="19"/>
      <c r="G5" s="19"/>
      <c r="H5" s="19"/>
      <c r="I5" s="19"/>
      <c r="J5" s="21"/>
      <c r="K5" s="44" t="s">
        <v>38</v>
      </c>
      <c r="L5" s="19"/>
      <c r="M5" s="19"/>
      <c r="N5" s="19"/>
      <c r="O5" s="19"/>
      <c r="P5" s="19"/>
      <c r="Q5" s="19"/>
      <c r="R5" s="19"/>
      <c r="S5" s="19"/>
      <c r="T5" s="19"/>
      <c r="U5" s="19"/>
      <c r="V5" s="19"/>
      <c r="W5" s="19"/>
      <c r="X5" s="19"/>
      <c r="Y5" s="19"/>
      <c r="Z5" s="19"/>
      <c r="AA5" s="19"/>
      <c r="AB5" s="19"/>
      <c r="AC5" s="19"/>
      <c r="AD5" s="19"/>
      <c r="AE5" s="19"/>
      <c r="AF5" s="19"/>
      <c r="AG5" s="21"/>
      <c r="AH5" s="12"/>
      <c r="AI5" s="12"/>
      <c r="AJ5" s="12"/>
      <c r="AK5" s="12"/>
    </row>
    <row r="6">
      <c r="A6" s="12"/>
      <c r="B6" s="45">
        <v>1.0</v>
      </c>
      <c r="C6" s="21"/>
      <c r="D6" s="46" t="s">
        <v>39</v>
      </c>
      <c r="E6" s="19"/>
      <c r="F6" s="19"/>
      <c r="G6" s="19"/>
      <c r="H6" s="19"/>
      <c r="I6" s="19"/>
      <c r="J6" s="21"/>
      <c r="K6" s="46" t="s">
        <v>40</v>
      </c>
      <c r="L6" s="19"/>
      <c r="M6" s="19"/>
      <c r="N6" s="19"/>
      <c r="O6" s="19"/>
      <c r="P6" s="19"/>
      <c r="Q6" s="19"/>
      <c r="R6" s="19"/>
      <c r="S6" s="19"/>
      <c r="T6" s="19"/>
      <c r="U6" s="19"/>
      <c r="V6" s="19"/>
      <c r="W6" s="19"/>
      <c r="X6" s="19"/>
      <c r="Y6" s="19"/>
      <c r="Z6" s="19"/>
      <c r="AA6" s="19"/>
      <c r="AB6" s="19"/>
      <c r="AC6" s="19"/>
      <c r="AD6" s="19"/>
      <c r="AE6" s="19"/>
      <c r="AF6" s="19"/>
      <c r="AG6" s="21"/>
      <c r="AH6" s="12"/>
      <c r="AI6" s="12"/>
      <c r="AJ6" s="12"/>
      <c r="AK6" s="12"/>
    </row>
    <row r="7">
      <c r="A7" s="12"/>
      <c r="B7" s="45">
        <v>2.0</v>
      </c>
      <c r="C7" s="21"/>
      <c r="D7" s="46" t="s">
        <v>41</v>
      </c>
      <c r="E7" s="19"/>
      <c r="F7" s="19"/>
      <c r="G7" s="19"/>
      <c r="H7" s="19"/>
      <c r="I7" s="19"/>
      <c r="J7" s="21"/>
      <c r="K7" s="46" t="s">
        <v>42</v>
      </c>
      <c r="L7" s="19"/>
      <c r="M7" s="19"/>
      <c r="N7" s="19"/>
      <c r="O7" s="19"/>
      <c r="P7" s="19"/>
      <c r="Q7" s="19"/>
      <c r="R7" s="19"/>
      <c r="S7" s="19"/>
      <c r="T7" s="19"/>
      <c r="U7" s="19"/>
      <c r="V7" s="19"/>
      <c r="W7" s="19"/>
      <c r="X7" s="19"/>
      <c r="Y7" s="19"/>
      <c r="Z7" s="19"/>
      <c r="AA7" s="19"/>
      <c r="AB7" s="19"/>
      <c r="AC7" s="19"/>
      <c r="AD7" s="19"/>
      <c r="AE7" s="19"/>
      <c r="AF7" s="19"/>
      <c r="AG7" s="21"/>
      <c r="AH7" s="12"/>
      <c r="AI7" s="12"/>
      <c r="AJ7" s="12"/>
      <c r="AK7" s="12"/>
    </row>
    <row r="8">
      <c r="A8" s="12"/>
      <c r="B8" s="45">
        <v>3.0</v>
      </c>
      <c r="C8" s="21"/>
      <c r="D8" s="46" t="s">
        <v>36</v>
      </c>
      <c r="E8" s="19"/>
      <c r="F8" s="19"/>
      <c r="G8" s="19"/>
      <c r="H8" s="19"/>
      <c r="I8" s="19"/>
      <c r="J8" s="21"/>
      <c r="K8" s="46" t="s">
        <v>43</v>
      </c>
      <c r="L8" s="19"/>
      <c r="M8" s="19"/>
      <c r="N8" s="19"/>
      <c r="O8" s="19"/>
      <c r="P8" s="19"/>
      <c r="Q8" s="19"/>
      <c r="R8" s="19"/>
      <c r="S8" s="19"/>
      <c r="T8" s="19"/>
      <c r="U8" s="19"/>
      <c r="V8" s="19"/>
      <c r="W8" s="19"/>
      <c r="X8" s="19"/>
      <c r="Y8" s="19"/>
      <c r="Z8" s="19"/>
      <c r="AA8" s="19"/>
      <c r="AB8" s="19"/>
      <c r="AC8" s="19"/>
      <c r="AD8" s="19"/>
      <c r="AE8" s="19"/>
      <c r="AF8" s="19"/>
      <c r="AG8" s="21"/>
      <c r="AH8" s="12"/>
      <c r="AI8" s="12"/>
      <c r="AJ8" s="12"/>
      <c r="AK8" s="12"/>
    </row>
    <row r="9">
      <c r="A9" s="12"/>
      <c r="B9" s="45">
        <v>4.0</v>
      </c>
      <c r="C9" s="21"/>
      <c r="D9" s="46" t="s">
        <v>44</v>
      </c>
      <c r="E9" s="19"/>
      <c r="F9" s="19"/>
      <c r="G9" s="19"/>
      <c r="H9" s="19"/>
      <c r="I9" s="19"/>
      <c r="J9" s="21"/>
      <c r="K9" s="46" t="s">
        <v>45</v>
      </c>
      <c r="L9" s="19"/>
      <c r="M9" s="19"/>
      <c r="N9" s="19"/>
      <c r="O9" s="19"/>
      <c r="P9" s="19"/>
      <c r="Q9" s="19"/>
      <c r="R9" s="19"/>
      <c r="S9" s="19"/>
      <c r="T9" s="19"/>
      <c r="U9" s="19"/>
      <c r="V9" s="19"/>
      <c r="W9" s="19"/>
      <c r="X9" s="19"/>
      <c r="Y9" s="19"/>
      <c r="Z9" s="19"/>
      <c r="AA9" s="19"/>
      <c r="AB9" s="19"/>
      <c r="AC9" s="19"/>
      <c r="AD9" s="19"/>
      <c r="AE9" s="19"/>
      <c r="AF9" s="19"/>
      <c r="AG9" s="21"/>
      <c r="AH9" s="12"/>
      <c r="AI9" s="12"/>
      <c r="AJ9" s="12"/>
      <c r="AK9" s="12"/>
    </row>
    <row r="10">
      <c r="A10" s="12"/>
      <c r="B10" s="45">
        <v>5.0</v>
      </c>
      <c r="C10" s="21"/>
      <c r="D10" s="46" t="s">
        <v>46</v>
      </c>
      <c r="E10" s="19"/>
      <c r="F10" s="19"/>
      <c r="G10" s="19"/>
      <c r="H10" s="19"/>
      <c r="I10" s="19"/>
      <c r="J10" s="21"/>
      <c r="K10" s="46" t="s">
        <v>46</v>
      </c>
      <c r="L10" s="19"/>
      <c r="M10" s="19"/>
      <c r="N10" s="19"/>
      <c r="O10" s="19"/>
      <c r="P10" s="19"/>
      <c r="Q10" s="19"/>
      <c r="R10" s="19"/>
      <c r="S10" s="19"/>
      <c r="T10" s="19"/>
      <c r="U10" s="19"/>
      <c r="V10" s="19"/>
      <c r="W10" s="19"/>
      <c r="X10" s="19"/>
      <c r="Y10" s="19"/>
      <c r="Z10" s="19"/>
      <c r="AA10" s="19"/>
      <c r="AB10" s="19"/>
      <c r="AC10" s="19"/>
      <c r="AD10" s="19"/>
      <c r="AE10" s="19"/>
      <c r="AF10" s="19"/>
      <c r="AG10" s="21"/>
      <c r="AH10" s="12"/>
      <c r="AI10" s="12"/>
      <c r="AJ10" s="12"/>
      <c r="AK10" s="12"/>
    </row>
    <row r="11">
      <c r="A11" s="12"/>
      <c r="B11" s="45">
        <v>6.0</v>
      </c>
      <c r="C11" s="21"/>
      <c r="D11" s="46" t="s">
        <v>47</v>
      </c>
      <c r="E11" s="19"/>
      <c r="F11" s="19"/>
      <c r="G11" s="19"/>
      <c r="H11" s="19"/>
      <c r="I11" s="19"/>
      <c r="J11" s="21"/>
      <c r="K11" s="46" t="s">
        <v>47</v>
      </c>
      <c r="L11" s="19"/>
      <c r="M11" s="19"/>
      <c r="N11" s="19"/>
      <c r="O11" s="19"/>
      <c r="P11" s="19"/>
      <c r="Q11" s="19"/>
      <c r="R11" s="19"/>
      <c r="S11" s="19"/>
      <c r="T11" s="19"/>
      <c r="U11" s="19"/>
      <c r="V11" s="19"/>
      <c r="W11" s="19"/>
      <c r="X11" s="19"/>
      <c r="Y11" s="19"/>
      <c r="Z11" s="19"/>
      <c r="AA11" s="19"/>
      <c r="AB11" s="19"/>
      <c r="AC11" s="19"/>
      <c r="AD11" s="19"/>
      <c r="AE11" s="19"/>
      <c r="AF11" s="19"/>
      <c r="AG11" s="21"/>
      <c r="AH11" s="12"/>
      <c r="AI11" s="12"/>
      <c r="AJ11" s="12"/>
      <c r="AK11" s="12"/>
    </row>
    <row r="12">
      <c r="A12" s="12"/>
      <c r="B12" s="45">
        <v>7.0</v>
      </c>
      <c r="C12" s="21"/>
      <c r="D12" s="46" t="s">
        <v>48</v>
      </c>
      <c r="E12" s="19"/>
      <c r="F12" s="19"/>
      <c r="G12" s="19"/>
      <c r="H12" s="19"/>
      <c r="I12" s="19"/>
      <c r="J12" s="21"/>
      <c r="K12" s="46" t="s">
        <v>48</v>
      </c>
      <c r="L12" s="19"/>
      <c r="M12" s="19"/>
      <c r="N12" s="19"/>
      <c r="O12" s="19"/>
      <c r="P12" s="19"/>
      <c r="Q12" s="19"/>
      <c r="R12" s="19"/>
      <c r="S12" s="19"/>
      <c r="T12" s="19"/>
      <c r="U12" s="19"/>
      <c r="V12" s="19"/>
      <c r="W12" s="19"/>
      <c r="X12" s="19"/>
      <c r="Y12" s="19"/>
      <c r="Z12" s="19"/>
      <c r="AA12" s="19"/>
      <c r="AB12" s="19"/>
      <c r="AC12" s="19"/>
      <c r="AD12" s="19"/>
      <c r="AE12" s="19"/>
      <c r="AF12" s="19"/>
      <c r="AG12" s="21"/>
      <c r="AH12" s="12"/>
      <c r="AI12" s="12"/>
      <c r="AJ12" s="12"/>
      <c r="AK12" s="12"/>
    </row>
    <row r="13">
      <c r="A13" s="12"/>
      <c r="B13" s="45">
        <v>8.0</v>
      </c>
      <c r="C13" s="21"/>
      <c r="D13" s="46" t="s">
        <v>49</v>
      </c>
      <c r="E13" s="19"/>
      <c r="F13" s="19"/>
      <c r="G13" s="19"/>
      <c r="H13" s="19"/>
      <c r="I13" s="19"/>
      <c r="J13" s="21"/>
      <c r="K13" s="46" t="s">
        <v>50</v>
      </c>
      <c r="L13" s="19"/>
      <c r="M13" s="19"/>
      <c r="N13" s="19"/>
      <c r="O13" s="19"/>
      <c r="P13" s="19"/>
      <c r="Q13" s="19"/>
      <c r="R13" s="19"/>
      <c r="S13" s="19"/>
      <c r="T13" s="19"/>
      <c r="U13" s="19"/>
      <c r="V13" s="19"/>
      <c r="W13" s="19"/>
      <c r="X13" s="19"/>
      <c r="Y13" s="19"/>
      <c r="Z13" s="19"/>
      <c r="AA13" s="19"/>
      <c r="AB13" s="19"/>
      <c r="AC13" s="19"/>
      <c r="AD13" s="19"/>
      <c r="AE13" s="19"/>
      <c r="AF13" s="19"/>
      <c r="AG13" s="21"/>
      <c r="AH13" s="12"/>
      <c r="AI13" s="12"/>
      <c r="AJ13" s="12"/>
      <c r="AK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ht="1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row>
    <row r="23" ht="15.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row>
    <row r="24" ht="15.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row>
    <row r="25" ht="1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row>
    <row r="26" ht="1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row>
    <row r="27" ht="15.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row>
    <row r="28" ht="1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row>
    <row r="29" ht="1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sheetData>
  <mergeCells count="41">
    <mergeCell ref="A1:I1"/>
    <mergeCell ref="J1:P1"/>
    <mergeCell ref="Q1:U1"/>
    <mergeCell ref="V1:Y1"/>
    <mergeCell ref="Z1:AC1"/>
    <mergeCell ref="AD1:AG1"/>
    <mergeCell ref="AH1:AK1"/>
    <mergeCell ref="A2:I3"/>
    <mergeCell ref="J2:P3"/>
    <mergeCell ref="Q2:U3"/>
    <mergeCell ref="V2:Y3"/>
    <mergeCell ref="Z2:AC3"/>
    <mergeCell ref="AD2:AG3"/>
    <mergeCell ref="AH2:AK3"/>
    <mergeCell ref="D7:J7"/>
    <mergeCell ref="K7:AG7"/>
    <mergeCell ref="B5:C5"/>
    <mergeCell ref="D5:J5"/>
    <mergeCell ref="K5:AG5"/>
    <mergeCell ref="B6:C6"/>
    <mergeCell ref="D6:J6"/>
    <mergeCell ref="K6:AG6"/>
    <mergeCell ref="B7:C7"/>
    <mergeCell ref="D10:J10"/>
    <mergeCell ref="K10:AG10"/>
    <mergeCell ref="B8:C8"/>
    <mergeCell ref="D8:J8"/>
    <mergeCell ref="K8:AG8"/>
    <mergeCell ref="B9:C9"/>
    <mergeCell ref="D9:J9"/>
    <mergeCell ref="K9:AG9"/>
    <mergeCell ref="B10:C10"/>
    <mergeCell ref="D13:J13"/>
    <mergeCell ref="K13:AG13"/>
    <mergeCell ref="B11:C11"/>
    <mergeCell ref="D11:J11"/>
    <mergeCell ref="K11:AG11"/>
    <mergeCell ref="B12:C12"/>
    <mergeCell ref="D12:J12"/>
    <mergeCell ref="K12:AG12"/>
    <mergeCell ref="B13:C13"/>
  </mergeCells>
  <printOptions/>
  <pageMargins bottom="1.0" footer="0.0" header="0.0" left="0.75" right="0.75" top="1.0"/>
  <pageSetup scale="47"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43"/>
  </cols>
  <sheetData>
    <row r="1">
      <c r="A1" s="25" t="s">
        <v>28</v>
      </c>
      <c r="B1" s="19"/>
      <c r="C1" s="19"/>
      <c r="D1" s="19"/>
      <c r="E1" s="19"/>
      <c r="F1" s="19"/>
      <c r="G1" s="19"/>
      <c r="H1" s="19"/>
      <c r="I1" s="21"/>
      <c r="J1" s="25" t="s">
        <v>29</v>
      </c>
      <c r="K1" s="19"/>
      <c r="L1" s="19"/>
      <c r="M1" s="19"/>
      <c r="N1" s="19"/>
      <c r="O1" s="19"/>
      <c r="P1" s="21"/>
      <c r="Q1" s="25" t="s">
        <v>30</v>
      </c>
      <c r="R1" s="19"/>
      <c r="S1" s="19"/>
      <c r="T1" s="19"/>
      <c r="U1" s="21"/>
      <c r="V1" s="25" t="s">
        <v>31</v>
      </c>
      <c r="W1" s="19"/>
      <c r="X1" s="19"/>
      <c r="Y1" s="21"/>
      <c r="Z1" s="25" t="s">
        <v>32</v>
      </c>
      <c r="AA1" s="19"/>
      <c r="AB1" s="19"/>
      <c r="AC1" s="21"/>
      <c r="AD1" s="25" t="s">
        <v>33</v>
      </c>
      <c r="AE1" s="19"/>
      <c r="AF1" s="19"/>
      <c r="AG1" s="21"/>
      <c r="AH1" s="25" t="s">
        <v>34</v>
      </c>
      <c r="AI1" s="19"/>
      <c r="AJ1" s="19"/>
      <c r="AK1" s="21"/>
    </row>
    <row r="2">
      <c r="A2" s="37" t="s">
        <v>0</v>
      </c>
      <c r="B2" s="38"/>
      <c r="C2" s="38"/>
      <c r="D2" s="38"/>
      <c r="E2" s="38"/>
      <c r="F2" s="38"/>
      <c r="G2" s="38"/>
      <c r="H2" s="38"/>
      <c r="I2" s="39"/>
      <c r="J2" s="37" t="s">
        <v>35</v>
      </c>
      <c r="K2" s="38"/>
      <c r="L2" s="38"/>
      <c r="M2" s="38"/>
      <c r="N2" s="38"/>
      <c r="O2" s="38"/>
      <c r="P2" s="39"/>
      <c r="Q2" s="37" t="s">
        <v>44</v>
      </c>
      <c r="R2" s="38"/>
      <c r="S2" s="38"/>
      <c r="T2" s="38"/>
      <c r="U2" s="39"/>
      <c r="V2" s="40" t="s">
        <v>14</v>
      </c>
      <c r="W2" s="38"/>
      <c r="X2" s="38"/>
      <c r="Y2" s="39"/>
      <c r="Z2" s="37" t="s">
        <v>16</v>
      </c>
      <c r="AA2" s="38"/>
      <c r="AB2" s="38"/>
      <c r="AC2" s="39"/>
      <c r="AD2" s="40" t="s">
        <v>22</v>
      </c>
      <c r="AE2" s="38"/>
      <c r="AF2" s="38"/>
      <c r="AG2" s="39"/>
      <c r="AH2" s="37" t="s">
        <v>16</v>
      </c>
      <c r="AI2" s="38"/>
      <c r="AJ2" s="38"/>
      <c r="AK2" s="39"/>
    </row>
    <row r="3">
      <c r="A3" s="41"/>
      <c r="B3" s="42"/>
      <c r="C3" s="42"/>
      <c r="D3" s="42"/>
      <c r="E3" s="42"/>
      <c r="F3" s="42"/>
      <c r="G3" s="42"/>
      <c r="H3" s="42"/>
      <c r="I3" s="43"/>
      <c r="J3" s="41"/>
      <c r="K3" s="42"/>
      <c r="L3" s="42"/>
      <c r="M3" s="42"/>
      <c r="N3" s="42"/>
      <c r="O3" s="42"/>
      <c r="P3" s="43"/>
      <c r="Q3" s="41"/>
      <c r="R3" s="42"/>
      <c r="S3" s="42"/>
      <c r="T3" s="42"/>
      <c r="U3" s="43"/>
      <c r="V3" s="41"/>
      <c r="W3" s="42"/>
      <c r="X3" s="42"/>
      <c r="Y3" s="43"/>
      <c r="Z3" s="41"/>
      <c r="AA3" s="42"/>
      <c r="AB3" s="42"/>
      <c r="AC3" s="43"/>
      <c r="AD3" s="41"/>
      <c r="AE3" s="42"/>
      <c r="AF3" s="42"/>
      <c r="AG3" s="43"/>
      <c r="AH3" s="41"/>
      <c r="AI3" s="42"/>
      <c r="AJ3" s="42"/>
      <c r="AK3" s="43"/>
    </row>
    <row r="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row>
    <row r="5">
      <c r="A5" s="12"/>
      <c r="B5" s="12" t="s">
        <v>51</v>
      </c>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row>
    <row r="6">
      <c r="A6" s="47"/>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row>
    <row r="7">
      <c r="A7" s="47"/>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row>
    <row r="8">
      <c r="A8" s="47"/>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c r="A9" s="47"/>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c r="A10" s="47"/>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c r="A11" s="47"/>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c r="A12" s="47"/>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c r="A13" s="47"/>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c r="A14" s="47"/>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row>
    <row r="15">
      <c r="A15" s="47"/>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c r="A16" s="47"/>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c r="A17" s="47"/>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c r="A18" s="47"/>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c r="A19" s="47"/>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c r="A20" s="47"/>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ht="15.75" customHeight="1">
      <c r="A21" s="47"/>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ht="15.75" customHeight="1">
      <c r="A22" s="47"/>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row>
    <row r="23" ht="15.75" customHeight="1">
      <c r="A23" s="47"/>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row>
    <row r="24" ht="15.75" customHeight="1">
      <c r="A24" s="47"/>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row>
    <row r="25" ht="15.75" customHeight="1">
      <c r="A25" s="47"/>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row>
    <row r="26" ht="15.75" customHeight="1">
      <c r="A26" s="47"/>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row>
    <row r="27" ht="15.75" customHeight="1">
      <c r="A27" s="47"/>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row>
    <row r="28" ht="15.75" customHeight="1">
      <c r="A28" s="47"/>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row>
    <row r="29" ht="15.75" customHeight="1">
      <c r="A29" s="47"/>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row>
    <row r="30" ht="15.75" customHeight="1">
      <c r="A30" s="47"/>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row>
    <row r="31" ht="15.75" customHeight="1">
      <c r="A31" s="47"/>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row>
    <row r="32" ht="15.75" customHeight="1">
      <c r="A32" s="47"/>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row>
    <row r="33" ht="15.75" customHeight="1">
      <c r="A33" s="47"/>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row>
    <row r="34" ht="15.75" customHeight="1">
      <c r="A34" s="47"/>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row>
    <row r="35" ht="15.75" customHeight="1">
      <c r="A35" s="47"/>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row>
    <row r="36" ht="15.75" customHeight="1">
      <c r="A36" s="47"/>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row>
    <row r="37" ht="15.75" customHeight="1">
      <c r="A37" s="47"/>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row>
    <row r="38" ht="15.75" customHeight="1">
      <c r="A38" s="47"/>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row>
    <row r="39" ht="15.75" customHeight="1">
      <c r="A39" s="47"/>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row>
    <row r="40" ht="15.75" customHeight="1">
      <c r="A40" s="47"/>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row>
    <row r="41" ht="15.75" customHeight="1">
      <c r="A41" s="47"/>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row>
    <row r="42" ht="15.75" customHeight="1">
      <c r="A42" s="47"/>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row>
    <row r="43" ht="15.75" customHeight="1">
      <c r="A43" s="47"/>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row>
    <row r="44" ht="15.75" customHeight="1">
      <c r="A44" s="47"/>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row>
    <row r="45" ht="15.75" customHeight="1">
      <c r="A45" s="47"/>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row>
    <row r="46" ht="15.75" customHeight="1">
      <c r="A46" s="47"/>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row>
    <row r="47" ht="15.75" customHeight="1">
      <c r="A47" s="47"/>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row>
    <row r="48" ht="15.75" customHeight="1">
      <c r="A48" s="47"/>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row>
    <row r="49" ht="15.75" customHeight="1">
      <c r="A49" s="47"/>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row>
    <row r="50" ht="15.75" customHeight="1">
      <c r="A50" s="47"/>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row>
    <row r="51" ht="15.75" customHeight="1">
      <c r="A51" s="47"/>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row>
    <row r="52" ht="15.75" customHeight="1">
      <c r="A52" s="47"/>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row>
    <row r="53" ht="15.75" customHeight="1">
      <c r="A53" s="47"/>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row>
    <row r="54" ht="15.75" customHeight="1">
      <c r="A54" s="47"/>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row>
    <row r="55" ht="15.75" customHeight="1">
      <c r="A55" s="47"/>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row>
    <row r="56" ht="15.75" customHeight="1">
      <c r="A56" s="47"/>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row>
    <row r="57" ht="15.75" customHeight="1">
      <c r="A57" s="47"/>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row>
    <row r="58" ht="15.75" customHeight="1">
      <c r="A58" s="47"/>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row>
    <row r="59" ht="15.75" customHeight="1">
      <c r="A59" s="47"/>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row>
    <row r="60" ht="15.75" customHeight="1">
      <c r="A60" s="47"/>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row>
    <row r="61" ht="15.75" customHeight="1">
      <c r="A61" s="47"/>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row>
    <row r="62" ht="15.75" customHeight="1">
      <c r="A62" s="47"/>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row>
    <row r="63" ht="15.75" customHeight="1">
      <c r="A63" s="47"/>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row>
    <row r="64" ht="15.75" customHeight="1">
      <c r="A64" s="47"/>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row>
    <row r="65" ht="15.75" customHeight="1">
      <c r="A65" s="47"/>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row>
    <row r="66" ht="15.75" customHeight="1">
      <c r="A66" s="47"/>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row>
    <row r="67" ht="15.75" customHeight="1">
      <c r="A67" s="47"/>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row>
    <row r="68" ht="15.75" customHeight="1">
      <c r="A68" s="47"/>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ht="15.75" customHeight="1">
      <c r="A69" s="47"/>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ht="15.75" customHeight="1">
      <c r="A70" s="47"/>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ht="15.75" customHeight="1">
      <c r="A71" s="47"/>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ht="15.75" customHeight="1">
      <c r="A72" s="47"/>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ht="15.75" customHeight="1">
      <c r="A73" s="47"/>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ht="15.75" customHeight="1">
      <c r="A74" s="47"/>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row r="75" ht="15.75" customHeight="1">
      <c r="A75" s="47"/>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row>
    <row r="76" ht="15.75" customHeight="1">
      <c r="A76" s="47"/>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row>
    <row r="77" ht="15.75" customHeight="1">
      <c r="A77" s="47"/>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row>
    <row r="78" ht="15.75" customHeight="1">
      <c r="A78" s="47"/>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row>
    <row r="79" ht="15.75" customHeight="1">
      <c r="A79" s="47"/>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row>
    <row r="80" ht="15.75" customHeight="1">
      <c r="A80" s="47"/>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row>
    <row r="81" ht="15.75" customHeight="1">
      <c r="A81" s="47"/>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row>
    <row r="82" ht="15.75" customHeight="1">
      <c r="A82" s="47"/>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row>
    <row r="83" ht="15.75" customHeight="1">
      <c r="A83" s="47"/>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row>
    <row r="84" ht="15.75" customHeight="1">
      <c r="A84" s="47"/>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row>
    <row r="85" ht="15.75" customHeight="1">
      <c r="A85" s="47"/>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row>
    <row r="86" ht="15.75" customHeight="1">
      <c r="A86" s="47"/>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row>
    <row r="87" ht="15.75" customHeight="1">
      <c r="A87" s="47"/>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row>
    <row r="88" ht="15.75" customHeight="1">
      <c r="A88" s="47"/>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row>
    <row r="89" ht="15.75" customHeight="1">
      <c r="A89" s="47"/>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row>
    <row r="90" ht="15.75" customHeight="1">
      <c r="A90" s="47"/>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row>
    <row r="91" ht="15.75" customHeight="1">
      <c r="A91" s="47"/>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row>
    <row r="92" ht="15.75" customHeight="1">
      <c r="A92" s="47"/>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row>
    <row r="93" ht="15.75" customHeight="1">
      <c r="A93" s="47"/>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row>
    <row r="94" ht="15.75" customHeight="1">
      <c r="A94" s="47"/>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row>
    <row r="95" ht="15.75" customHeight="1">
      <c r="A95" s="47"/>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row>
    <row r="96" ht="15.75" customHeight="1">
      <c r="A96" s="47"/>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row>
    <row r="97" ht="15.75" customHeight="1">
      <c r="A97" s="47"/>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row>
    <row r="98" ht="15.75" customHeight="1">
      <c r="A98" s="47"/>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row>
    <row r="99" ht="15.75" customHeight="1">
      <c r="A99" s="47"/>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row>
    <row r="100" ht="15.75" customHeight="1">
      <c r="A100" s="47"/>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row>
    <row r="101" ht="15.75" customHeight="1">
      <c r="A101" s="47"/>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row>
    <row r="102" ht="15.75" customHeight="1">
      <c r="A102" s="47"/>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row>
    <row r="103" ht="15.75" customHeight="1">
      <c r="A103" s="47"/>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row>
    <row r="104" ht="15.75" customHeight="1">
      <c r="A104" s="47"/>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row>
    <row r="105" ht="15.75" customHeight="1">
      <c r="A105" s="47"/>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row>
    <row r="106" ht="15.75" customHeight="1">
      <c r="A106" s="47"/>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row>
    <row r="107" ht="15.75" customHeight="1">
      <c r="A107" s="47"/>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row>
    <row r="108" ht="15.75" customHeight="1">
      <c r="A108" s="47"/>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row>
    <row r="109" ht="15.75" customHeight="1">
      <c r="A109" s="47"/>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row>
    <row r="110" ht="15.75" customHeight="1">
      <c r="A110" s="47"/>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row>
    <row r="111" ht="15.75" customHeight="1">
      <c r="A111" s="47"/>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row>
    <row r="112" ht="15.75" customHeight="1">
      <c r="A112" s="47"/>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row>
    <row r="113" ht="15.75" customHeight="1">
      <c r="A113" s="47"/>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row>
    <row r="114" ht="15.75" customHeight="1">
      <c r="A114" s="47"/>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row>
    <row r="115" ht="15.75" customHeight="1">
      <c r="A115" s="47"/>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row>
    <row r="116" ht="15.75" customHeight="1">
      <c r="A116" s="47"/>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row>
    <row r="117" ht="15.75" customHeight="1">
      <c r="A117" s="47"/>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row>
    <row r="118" ht="15.75" customHeight="1">
      <c r="A118" s="47"/>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row>
    <row r="119" ht="15.75" customHeight="1">
      <c r="A119" s="47"/>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row>
    <row r="120" ht="15.75" customHeight="1">
      <c r="A120" s="47"/>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row>
    <row r="121" ht="15.75" customHeight="1">
      <c r="A121" s="47"/>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row>
    <row r="122" ht="15.75" customHeight="1">
      <c r="A122" s="47"/>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row>
    <row r="123" ht="15.75" customHeight="1">
      <c r="A123" s="47"/>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row>
    <row r="124" ht="15.75" customHeight="1">
      <c r="A124" s="47"/>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sheetData>
  <mergeCells count="14">
    <mergeCell ref="A2:I3"/>
    <mergeCell ref="J2:P3"/>
    <mergeCell ref="Q2:U3"/>
    <mergeCell ref="V2:Y3"/>
    <mergeCell ref="Z2:AC3"/>
    <mergeCell ref="AD2:AG3"/>
    <mergeCell ref="AH2:AK3"/>
    <mergeCell ref="A1:I1"/>
    <mergeCell ref="J1:P1"/>
    <mergeCell ref="Q1:U1"/>
    <mergeCell ref="V1:Y1"/>
    <mergeCell ref="Z1:AC1"/>
    <mergeCell ref="AD1:AG1"/>
    <mergeCell ref="AH1:AK1"/>
  </mergeCells>
  <printOptions/>
  <pageMargins bottom="1.0" footer="0.0" header="0.0" left="0.75" right="0.75" top="1.0"/>
  <pageSetup scale="3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8" width="4.86"/>
  </cols>
  <sheetData>
    <row r="1">
      <c r="A1" s="25" t="s">
        <v>28</v>
      </c>
      <c r="B1" s="19"/>
      <c r="C1" s="19"/>
      <c r="D1" s="19"/>
      <c r="E1" s="19"/>
      <c r="F1" s="19"/>
      <c r="G1" s="19"/>
      <c r="H1" s="19"/>
      <c r="I1" s="19"/>
      <c r="J1" s="21"/>
      <c r="K1" s="25" t="s">
        <v>29</v>
      </c>
      <c r="L1" s="19"/>
      <c r="M1" s="19"/>
      <c r="N1" s="19"/>
      <c r="O1" s="19"/>
      <c r="P1" s="19"/>
      <c r="Q1" s="21"/>
      <c r="R1" s="25" t="s">
        <v>30</v>
      </c>
      <c r="S1" s="19"/>
      <c r="T1" s="19"/>
      <c r="U1" s="19"/>
      <c r="V1" s="21"/>
      <c r="W1" s="25" t="s">
        <v>31</v>
      </c>
      <c r="X1" s="19"/>
      <c r="Y1" s="19"/>
      <c r="Z1" s="21"/>
      <c r="AA1" s="25" t="s">
        <v>32</v>
      </c>
      <c r="AB1" s="19"/>
      <c r="AC1" s="19"/>
      <c r="AD1" s="21"/>
      <c r="AE1" s="25" t="s">
        <v>33</v>
      </c>
      <c r="AF1" s="19"/>
      <c r="AG1" s="19"/>
      <c r="AH1" s="21"/>
      <c r="AI1" s="25" t="s">
        <v>34</v>
      </c>
      <c r="AJ1" s="19"/>
      <c r="AK1" s="19"/>
      <c r="AL1" s="21"/>
    </row>
    <row r="2">
      <c r="A2" s="37" t="s">
        <v>0</v>
      </c>
      <c r="B2" s="38"/>
      <c r="C2" s="38"/>
      <c r="D2" s="38"/>
      <c r="E2" s="38"/>
      <c r="F2" s="38"/>
      <c r="G2" s="38"/>
      <c r="H2" s="38"/>
      <c r="I2" s="38"/>
      <c r="J2" s="39"/>
      <c r="K2" s="37" t="s">
        <v>35</v>
      </c>
      <c r="L2" s="38"/>
      <c r="M2" s="38"/>
      <c r="N2" s="38"/>
      <c r="O2" s="38"/>
      <c r="P2" s="38"/>
      <c r="Q2" s="39"/>
      <c r="R2" s="37" t="s">
        <v>46</v>
      </c>
      <c r="S2" s="38"/>
      <c r="T2" s="38"/>
      <c r="U2" s="38"/>
      <c r="V2" s="39"/>
      <c r="W2" s="40" t="s">
        <v>14</v>
      </c>
      <c r="X2" s="38"/>
      <c r="Y2" s="38"/>
      <c r="Z2" s="39"/>
      <c r="AA2" s="37" t="s">
        <v>16</v>
      </c>
      <c r="AB2" s="38"/>
      <c r="AC2" s="38"/>
      <c r="AD2" s="39"/>
      <c r="AE2" s="40" t="s">
        <v>22</v>
      </c>
      <c r="AF2" s="38"/>
      <c r="AG2" s="38"/>
      <c r="AH2" s="39"/>
      <c r="AI2" s="37" t="s">
        <v>16</v>
      </c>
      <c r="AJ2" s="38"/>
      <c r="AK2" s="38"/>
      <c r="AL2" s="39"/>
    </row>
    <row r="3">
      <c r="A3" s="41"/>
      <c r="B3" s="42"/>
      <c r="C3" s="42"/>
      <c r="D3" s="42"/>
      <c r="E3" s="42"/>
      <c r="F3" s="42"/>
      <c r="G3" s="42"/>
      <c r="H3" s="42"/>
      <c r="I3" s="42"/>
      <c r="J3" s="43"/>
      <c r="K3" s="41"/>
      <c r="L3" s="42"/>
      <c r="M3" s="42"/>
      <c r="N3" s="42"/>
      <c r="O3" s="42"/>
      <c r="P3" s="42"/>
      <c r="Q3" s="43"/>
      <c r="R3" s="41"/>
      <c r="S3" s="42"/>
      <c r="T3" s="42"/>
      <c r="U3" s="42"/>
      <c r="V3" s="43"/>
      <c r="W3" s="41"/>
      <c r="X3" s="42"/>
      <c r="Y3" s="42"/>
      <c r="Z3" s="43"/>
      <c r="AA3" s="41"/>
      <c r="AB3" s="42"/>
      <c r="AC3" s="42"/>
      <c r="AD3" s="43"/>
      <c r="AE3" s="41"/>
      <c r="AF3" s="42"/>
      <c r="AG3" s="42"/>
      <c r="AH3" s="43"/>
      <c r="AI3" s="41"/>
      <c r="AJ3" s="42"/>
      <c r="AK3" s="42"/>
      <c r="AL3" s="43"/>
    </row>
    <row r="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row>
    <row r="5">
      <c r="A5" s="12"/>
      <c r="B5" s="48" t="s">
        <v>52</v>
      </c>
      <c r="C5" s="19"/>
      <c r="D5" s="19"/>
      <c r="E5" s="19"/>
      <c r="F5" s="19"/>
      <c r="G5" s="19"/>
      <c r="H5" s="19"/>
      <c r="I5" s="19"/>
      <c r="J5" s="21"/>
      <c r="K5" s="28" t="s">
        <v>53</v>
      </c>
      <c r="L5" s="19"/>
      <c r="M5" s="19"/>
      <c r="N5" s="19"/>
      <c r="O5" s="19"/>
      <c r="P5" s="19"/>
      <c r="Q5" s="21"/>
      <c r="R5" s="49" t="s">
        <v>54</v>
      </c>
      <c r="S5" s="38"/>
      <c r="T5" s="38"/>
      <c r="U5" s="38"/>
      <c r="V5" s="39"/>
      <c r="W5" s="50" t="s">
        <v>1</v>
      </c>
      <c r="X5" s="38"/>
      <c r="Y5" s="38"/>
      <c r="Z5" s="38"/>
      <c r="AA5" s="38"/>
      <c r="AB5" s="38"/>
      <c r="AC5" s="38"/>
      <c r="AD5" s="38"/>
      <c r="AE5" s="38"/>
      <c r="AF5" s="38"/>
      <c r="AG5" s="38"/>
      <c r="AH5" s="38"/>
      <c r="AI5" s="38"/>
      <c r="AJ5" s="38"/>
      <c r="AK5" s="38"/>
      <c r="AL5" s="39"/>
    </row>
    <row r="6">
      <c r="A6" s="12"/>
      <c r="B6" s="48" t="s">
        <v>55</v>
      </c>
      <c r="C6" s="19"/>
      <c r="D6" s="19"/>
      <c r="E6" s="19"/>
      <c r="F6" s="19"/>
      <c r="G6" s="19"/>
      <c r="H6" s="19"/>
      <c r="I6" s="19"/>
      <c r="J6" s="21"/>
      <c r="K6" s="28" t="s">
        <v>1</v>
      </c>
      <c r="L6" s="19"/>
      <c r="M6" s="19"/>
      <c r="N6" s="19"/>
      <c r="O6" s="19"/>
      <c r="P6" s="19"/>
      <c r="Q6" s="21"/>
      <c r="R6" s="41"/>
      <c r="S6" s="42"/>
      <c r="T6" s="42"/>
      <c r="U6" s="42"/>
      <c r="V6" s="43"/>
      <c r="W6" s="41"/>
      <c r="X6" s="42"/>
      <c r="Y6" s="42"/>
      <c r="Z6" s="42"/>
      <c r="AA6" s="42"/>
      <c r="AB6" s="42"/>
      <c r="AC6" s="42"/>
      <c r="AD6" s="42"/>
      <c r="AE6" s="42"/>
      <c r="AF6" s="42"/>
      <c r="AG6" s="42"/>
      <c r="AH6" s="42"/>
      <c r="AI6" s="42"/>
      <c r="AJ6" s="42"/>
      <c r="AK6" s="42"/>
      <c r="AL6" s="43"/>
    </row>
    <row r="7">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row>
    <row r="8">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row>
    <row r="9">
      <c r="A9" s="12"/>
      <c r="B9" s="12" t="s">
        <v>56</v>
      </c>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row>
    <row r="10">
      <c r="A10" s="47"/>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row>
    <row r="11">
      <c r="A11" s="47"/>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row>
    <row r="12">
      <c r="A12" s="47"/>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row>
    <row r="13">
      <c r="A13" s="47"/>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row>
    <row r="14">
      <c r="A14" s="47"/>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row>
    <row r="15">
      <c r="A15" s="47"/>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row>
    <row r="16">
      <c r="A16" s="47"/>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row>
    <row r="17">
      <c r="A17" s="47"/>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row>
    <row r="18">
      <c r="A18" s="47"/>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row>
    <row r="19">
      <c r="A19" s="47"/>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row>
    <row r="20">
      <c r="A20" s="47"/>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row>
    <row r="21" ht="15.75" customHeight="1">
      <c r="A21" s="47"/>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row>
    <row r="22" ht="15.75" customHeight="1">
      <c r="A22" s="47"/>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row>
    <row r="23" ht="15.75" customHeight="1">
      <c r="A23" s="47"/>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row>
    <row r="24" ht="15.75" customHeight="1">
      <c r="A24" s="47"/>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row>
    <row r="25" ht="15.75" customHeight="1">
      <c r="A25" s="47"/>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row>
    <row r="26" ht="15.75" customHeight="1">
      <c r="A26" s="47"/>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row>
    <row r="27" ht="15.75" customHeight="1">
      <c r="A27" s="47"/>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row>
    <row r="28" ht="15.75" customHeight="1">
      <c r="A28" s="47"/>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row>
    <row r="29" ht="15.75" customHeight="1">
      <c r="A29" s="47"/>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row>
    <row r="30" ht="15.75" customHeight="1">
      <c r="A30" s="47"/>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row>
    <row r="31" ht="15.75" customHeight="1">
      <c r="A31" s="47"/>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row>
    <row r="32" ht="15.75" customHeight="1">
      <c r="A32" s="47"/>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row>
    <row r="33" ht="15.75" customHeight="1">
      <c r="A33" s="47"/>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row>
    <row r="34" ht="15.75" customHeight="1">
      <c r="A34" s="47"/>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row>
    <row r="35" ht="15.75" customHeight="1">
      <c r="A35" s="47"/>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row>
    <row r="36" ht="15.75" customHeight="1">
      <c r="A36" s="47"/>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row>
    <row r="37" ht="15.75" customHeight="1">
      <c r="A37" s="47"/>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row>
    <row r="38" ht="15.75" customHeight="1">
      <c r="A38" s="47"/>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row>
    <row r="39" ht="15.75" customHeight="1">
      <c r="A39" s="47"/>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row>
    <row r="40" ht="15.75" customHeight="1">
      <c r="A40" s="47"/>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row>
    <row r="41" ht="15.75" customHeight="1">
      <c r="A41" s="47"/>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row>
    <row r="42" ht="15.75" customHeight="1">
      <c r="A42" s="47"/>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row>
    <row r="43" ht="15.75" customHeight="1">
      <c r="A43" s="47"/>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row>
    <row r="44" ht="15.75" customHeight="1">
      <c r="A44" s="47"/>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row>
    <row r="45" ht="15.75" customHeight="1">
      <c r="A45" s="47"/>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row>
    <row r="46" ht="15.75" customHeight="1">
      <c r="A46" s="47"/>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row>
    <row r="47" ht="15.75" customHeight="1">
      <c r="A47" s="47"/>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row>
    <row r="48" ht="15.75" customHeight="1">
      <c r="A48" s="47"/>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row>
    <row r="49" ht="15.75" customHeight="1">
      <c r="A49" s="47"/>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row>
    <row r="50" ht="15.75" customHeight="1">
      <c r="A50" s="47"/>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row>
    <row r="51" ht="15.75" customHeight="1">
      <c r="A51" s="47"/>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row>
    <row r="52" ht="15.75" customHeight="1">
      <c r="A52" s="47"/>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row>
    <row r="53" ht="15.75" customHeight="1">
      <c r="A53" s="47"/>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row>
    <row r="54" ht="15.75" customHeight="1">
      <c r="A54" s="47"/>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row>
    <row r="55" ht="15.75" customHeight="1">
      <c r="A55" s="47"/>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row>
    <row r="56" ht="15.75" customHeight="1">
      <c r="A56" s="47"/>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row>
    <row r="57" ht="15.75" customHeight="1">
      <c r="A57" s="47"/>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row>
    <row r="58" ht="15.75" customHeight="1">
      <c r="A58" s="47"/>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row>
    <row r="59" ht="15.75" customHeight="1">
      <c r="A59" s="47"/>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row>
    <row r="60" ht="15.75" customHeight="1">
      <c r="A60" s="47"/>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row>
    <row r="61" ht="15.75" customHeight="1">
      <c r="A61" s="47"/>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row>
    <row r="62" ht="15.75" customHeight="1">
      <c r="A62" s="47"/>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row>
    <row r="63" ht="15.75" customHeight="1">
      <c r="A63" s="47"/>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row>
    <row r="64" ht="15.75" customHeight="1">
      <c r="A64" s="47"/>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row>
    <row r="65" ht="15.75" customHeight="1">
      <c r="A65" s="47"/>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row>
  </sheetData>
  <mergeCells count="20">
    <mergeCell ref="A1:J1"/>
    <mergeCell ref="K1:Q1"/>
    <mergeCell ref="R1:V1"/>
    <mergeCell ref="W1:Z1"/>
    <mergeCell ref="AA1:AD1"/>
    <mergeCell ref="AE1:AH1"/>
    <mergeCell ref="AI1:AL1"/>
    <mergeCell ref="B5:J5"/>
    <mergeCell ref="K5:Q5"/>
    <mergeCell ref="R5:V6"/>
    <mergeCell ref="W5:AL6"/>
    <mergeCell ref="B6:J6"/>
    <mergeCell ref="K6:Q6"/>
    <mergeCell ref="A2:J3"/>
    <mergeCell ref="K2:Q3"/>
    <mergeCell ref="R2:V3"/>
    <mergeCell ref="W2:Z3"/>
    <mergeCell ref="AA2:AD3"/>
    <mergeCell ref="AE2:AH3"/>
    <mergeCell ref="AI2:AL3"/>
  </mergeCells>
  <printOptions/>
  <pageMargins bottom="1.0" footer="0.0" header="0.0" left="0.75" right="0.75" top="1.0"/>
  <pageSetup scale="3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4.71"/>
    <col customWidth="1" min="3" max="5" width="8.71"/>
    <col customWidth="1" min="6" max="6" width="4.71"/>
    <col customWidth="1" min="7" max="7" width="10.71"/>
    <col customWidth="1" min="8" max="28" width="4.71"/>
    <col customWidth="1" min="29" max="55" width="4.0"/>
  </cols>
  <sheetData>
    <row r="1">
      <c r="A1" s="25" t="s">
        <v>28</v>
      </c>
      <c r="B1" s="19"/>
      <c r="C1" s="19"/>
      <c r="D1" s="19"/>
      <c r="E1" s="19"/>
      <c r="F1" s="19"/>
      <c r="G1" s="19"/>
      <c r="H1" s="19"/>
      <c r="I1" s="21"/>
      <c r="J1" s="25" t="s">
        <v>29</v>
      </c>
      <c r="K1" s="19"/>
      <c r="L1" s="19"/>
      <c r="M1" s="19"/>
      <c r="N1" s="19"/>
      <c r="O1" s="19"/>
      <c r="P1" s="21"/>
      <c r="Q1" s="25" t="s">
        <v>30</v>
      </c>
      <c r="R1" s="19"/>
      <c r="S1" s="19"/>
      <c r="T1" s="19"/>
      <c r="U1" s="21"/>
      <c r="V1" s="25" t="s">
        <v>31</v>
      </c>
      <c r="W1" s="19"/>
      <c r="X1" s="19"/>
      <c r="Y1" s="21"/>
      <c r="Z1" s="25" t="s">
        <v>32</v>
      </c>
      <c r="AA1" s="19"/>
      <c r="AB1" s="19"/>
      <c r="AC1" s="21"/>
      <c r="AD1" s="25" t="s">
        <v>33</v>
      </c>
      <c r="AE1" s="19"/>
      <c r="AF1" s="19"/>
      <c r="AG1" s="21"/>
      <c r="AH1" s="25" t="s">
        <v>34</v>
      </c>
      <c r="AI1" s="19"/>
      <c r="AJ1" s="19"/>
      <c r="AK1" s="21"/>
      <c r="AL1" s="12"/>
      <c r="AM1" s="12"/>
      <c r="AN1" s="12"/>
      <c r="AO1" s="12"/>
      <c r="AP1" s="12"/>
      <c r="AQ1" s="12"/>
      <c r="AR1" s="12"/>
      <c r="AS1" s="12"/>
      <c r="AT1" s="12"/>
      <c r="AU1" s="12"/>
      <c r="AV1" s="12"/>
      <c r="AW1" s="12"/>
      <c r="AX1" s="12"/>
      <c r="AY1" s="12"/>
      <c r="AZ1" s="12"/>
      <c r="BA1" s="12"/>
      <c r="BB1" s="12"/>
      <c r="BC1" s="12"/>
    </row>
    <row r="2">
      <c r="A2" s="37" t="s">
        <v>0</v>
      </c>
      <c r="B2" s="38"/>
      <c r="C2" s="38"/>
      <c r="D2" s="38"/>
      <c r="E2" s="38"/>
      <c r="F2" s="38"/>
      <c r="G2" s="38"/>
      <c r="H2" s="38"/>
      <c r="I2" s="39"/>
      <c r="J2" s="37" t="s">
        <v>35</v>
      </c>
      <c r="K2" s="38"/>
      <c r="L2" s="38"/>
      <c r="M2" s="38"/>
      <c r="N2" s="38"/>
      <c r="O2" s="38"/>
      <c r="P2" s="39"/>
      <c r="Q2" s="37" t="s">
        <v>48</v>
      </c>
      <c r="R2" s="38"/>
      <c r="S2" s="38"/>
      <c r="T2" s="38"/>
      <c r="U2" s="39"/>
      <c r="V2" s="40" t="s">
        <v>14</v>
      </c>
      <c r="W2" s="38"/>
      <c r="X2" s="38"/>
      <c r="Y2" s="39"/>
      <c r="Z2" s="37" t="s">
        <v>16</v>
      </c>
      <c r="AA2" s="38"/>
      <c r="AB2" s="38"/>
      <c r="AC2" s="39"/>
      <c r="AD2" s="40" t="s">
        <v>22</v>
      </c>
      <c r="AE2" s="38"/>
      <c r="AF2" s="38"/>
      <c r="AG2" s="39"/>
      <c r="AH2" s="37" t="s">
        <v>16</v>
      </c>
      <c r="AI2" s="38"/>
      <c r="AJ2" s="38"/>
      <c r="AK2" s="39"/>
      <c r="AL2" s="12"/>
      <c r="AM2" s="12"/>
      <c r="AN2" s="12"/>
      <c r="AO2" s="12"/>
      <c r="AP2" s="12"/>
      <c r="AQ2" s="12"/>
      <c r="AR2" s="12"/>
      <c r="AS2" s="12"/>
      <c r="AT2" s="12"/>
      <c r="AU2" s="12"/>
      <c r="AV2" s="12"/>
      <c r="AW2" s="12"/>
      <c r="AX2" s="12"/>
      <c r="AY2" s="12"/>
      <c r="AZ2" s="12"/>
      <c r="BA2" s="12"/>
      <c r="BB2" s="12"/>
      <c r="BC2" s="12"/>
    </row>
    <row r="3">
      <c r="A3" s="41"/>
      <c r="B3" s="42"/>
      <c r="C3" s="42"/>
      <c r="D3" s="42"/>
      <c r="E3" s="42"/>
      <c r="F3" s="42"/>
      <c r="G3" s="42"/>
      <c r="H3" s="42"/>
      <c r="I3" s="43"/>
      <c r="J3" s="41"/>
      <c r="K3" s="42"/>
      <c r="L3" s="42"/>
      <c r="M3" s="42"/>
      <c r="N3" s="42"/>
      <c r="O3" s="42"/>
      <c r="P3" s="43"/>
      <c r="Q3" s="41"/>
      <c r="R3" s="42"/>
      <c r="S3" s="42"/>
      <c r="T3" s="42"/>
      <c r="U3" s="43"/>
      <c r="V3" s="41"/>
      <c r="W3" s="42"/>
      <c r="X3" s="42"/>
      <c r="Y3" s="43"/>
      <c r="Z3" s="41"/>
      <c r="AA3" s="42"/>
      <c r="AB3" s="42"/>
      <c r="AC3" s="43"/>
      <c r="AD3" s="41"/>
      <c r="AE3" s="42"/>
      <c r="AF3" s="42"/>
      <c r="AG3" s="43"/>
      <c r="AH3" s="41"/>
      <c r="AI3" s="42"/>
      <c r="AJ3" s="42"/>
      <c r="AK3" s="43"/>
      <c r="AL3" s="12"/>
      <c r="AM3" s="12"/>
      <c r="AN3" s="12"/>
      <c r="AO3" s="12"/>
      <c r="AP3" s="12"/>
      <c r="AQ3" s="12"/>
      <c r="AR3" s="12"/>
      <c r="AS3" s="12"/>
      <c r="AT3" s="12"/>
      <c r="AU3" s="12"/>
      <c r="AV3" s="12"/>
      <c r="AW3" s="12"/>
      <c r="AX3" s="12"/>
      <c r="AY3" s="12"/>
      <c r="AZ3" s="12"/>
      <c r="BA3" s="12"/>
      <c r="BB3" s="12"/>
      <c r="BC3" s="12"/>
    </row>
    <row r="4">
      <c r="A4" s="51"/>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row>
    <row r="5">
      <c r="A5" s="51"/>
      <c r="B5" s="52" t="s">
        <v>52</v>
      </c>
      <c r="C5" s="19"/>
      <c r="D5" s="19"/>
      <c r="E5" s="19"/>
      <c r="F5" s="19"/>
      <c r="G5" s="19"/>
      <c r="H5" s="19"/>
      <c r="I5" s="21"/>
      <c r="J5" s="28" t="s">
        <v>53</v>
      </c>
      <c r="K5" s="19"/>
      <c r="L5" s="19"/>
      <c r="M5" s="19"/>
      <c r="N5" s="19"/>
      <c r="O5" s="19"/>
      <c r="P5" s="21"/>
      <c r="Q5" s="53" t="s">
        <v>54</v>
      </c>
      <c r="R5" s="38"/>
      <c r="S5" s="38"/>
      <c r="T5" s="38"/>
      <c r="U5" s="39"/>
      <c r="V5" s="50" t="s">
        <v>1</v>
      </c>
      <c r="W5" s="38"/>
      <c r="X5" s="38"/>
      <c r="Y5" s="38"/>
      <c r="Z5" s="38"/>
      <c r="AA5" s="38"/>
      <c r="AB5" s="38"/>
      <c r="AC5" s="38"/>
      <c r="AD5" s="38"/>
      <c r="AE5" s="38"/>
      <c r="AF5" s="38"/>
      <c r="AG5" s="38"/>
      <c r="AH5" s="38"/>
      <c r="AI5" s="38"/>
      <c r="AJ5" s="38"/>
      <c r="AK5" s="39"/>
      <c r="AL5" s="12"/>
      <c r="AM5" s="12"/>
      <c r="AN5" s="12"/>
      <c r="AO5" s="12"/>
      <c r="AP5" s="12"/>
      <c r="AQ5" s="12"/>
      <c r="AR5" s="12"/>
      <c r="AS5" s="12"/>
      <c r="AT5" s="12"/>
      <c r="AU5" s="12"/>
      <c r="AV5" s="12"/>
      <c r="AW5" s="12"/>
      <c r="AX5" s="12"/>
      <c r="AY5" s="12"/>
      <c r="AZ5" s="12"/>
      <c r="BA5" s="12"/>
      <c r="BB5" s="12"/>
      <c r="BC5" s="12"/>
    </row>
    <row r="6">
      <c r="A6" s="51"/>
      <c r="B6" s="52" t="s">
        <v>55</v>
      </c>
      <c r="C6" s="19"/>
      <c r="D6" s="19"/>
      <c r="E6" s="19"/>
      <c r="F6" s="19"/>
      <c r="G6" s="19"/>
      <c r="H6" s="19"/>
      <c r="I6" s="21"/>
      <c r="J6" s="28" t="s">
        <v>1</v>
      </c>
      <c r="K6" s="19"/>
      <c r="L6" s="19"/>
      <c r="M6" s="19"/>
      <c r="N6" s="19"/>
      <c r="O6" s="19"/>
      <c r="P6" s="21"/>
      <c r="Q6" s="41"/>
      <c r="R6" s="42"/>
      <c r="S6" s="42"/>
      <c r="T6" s="42"/>
      <c r="U6" s="43"/>
      <c r="V6" s="41"/>
      <c r="W6" s="42"/>
      <c r="X6" s="42"/>
      <c r="Y6" s="42"/>
      <c r="Z6" s="42"/>
      <c r="AA6" s="42"/>
      <c r="AB6" s="42"/>
      <c r="AC6" s="42"/>
      <c r="AD6" s="42"/>
      <c r="AE6" s="42"/>
      <c r="AF6" s="42"/>
      <c r="AG6" s="42"/>
      <c r="AH6" s="42"/>
      <c r="AI6" s="42"/>
      <c r="AJ6" s="42"/>
      <c r="AK6" s="43"/>
      <c r="AL6" s="12"/>
      <c r="AM6" s="12"/>
      <c r="AN6" s="12"/>
      <c r="AO6" s="12"/>
      <c r="AP6" s="12"/>
      <c r="AQ6" s="12"/>
      <c r="AR6" s="12"/>
      <c r="AS6" s="12"/>
      <c r="AT6" s="12"/>
      <c r="AU6" s="12"/>
      <c r="AV6" s="12"/>
      <c r="AW6" s="12"/>
      <c r="AX6" s="12"/>
      <c r="AY6" s="12"/>
      <c r="AZ6" s="12"/>
      <c r="BA6" s="12"/>
      <c r="BB6" s="12"/>
      <c r="BC6" s="12"/>
    </row>
    <row r="7">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row>
    <row r="8">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row>
    <row r="9" ht="43.5" customHeight="1">
      <c r="A9" s="54"/>
      <c r="B9" s="55" t="s">
        <v>37</v>
      </c>
      <c r="C9" s="56" t="s">
        <v>57</v>
      </c>
      <c r="D9" s="19"/>
      <c r="E9" s="21"/>
      <c r="F9" s="56" t="s">
        <v>58</v>
      </c>
      <c r="G9" s="19"/>
      <c r="H9" s="21"/>
      <c r="I9" s="56" t="s">
        <v>59</v>
      </c>
      <c r="J9" s="19"/>
      <c r="K9" s="21"/>
      <c r="L9" s="56" t="s">
        <v>60</v>
      </c>
      <c r="M9" s="21"/>
      <c r="N9" s="55" t="s">
        <v>61</v>
      </c>
      <c r="O9" s="56" t="s">
        <v>62</v>
      </c>
      <c r="P9" s="19"/>
      <c r="Q9" s="21"/>
      <c r="R9" s="56" t="s">
        <v>63</v>
      </c>
      <c r="S9" s="21"/>
      <c r="T9" s="56" t="s">
        <v>64</v>
      </c>
      <c r="U9" s="21"/>
      <c r="V9" s="56" t="s">
        <v>65</v>
      </c>
      <c r="W9" s="21"/>
      <c r="X9" s="56" t="s">
        <v>66</v>
      </c>
      <c r="Y9" s="19"/>
      <c r="Z9" s="19"/>
      <c r="AA9" s="21"/>
      <c r="AB9" s="56" t="s">
        <v>67</v>
      </c>
      <c r="AC9" s="19"/>
      <c r="AD9" s="21"/>
      <c r="AE9" s="56" t="s">
        <v>68</v>
      </c>
      <c r="AF9" s="19"/>
      <c r="AG9" s="21"/>
      <c r="AH9" s="56" t="s">
        <v>69</v>
      </c>
      <c r="AI9" s="19"/>
      <c r="AJ9" s="21"/>
      <c r="AK9" s="56" t="s">
        <v>70</v>
      </c>
      <c r="AL9" s="19"/>
      <c r="AM9" s="19"/>
      <c r="AN9" s="21"/>
      <c r="AO9" s="56" t="s">
        <v>71</v>
      </c>
      <c r="AP9" s="19"/>
      <c r="AQ9" s="21"/>
      <c r="AR9" s="56" t="s">
        <v>72</v>
      </c>
      <c r="AS9" s="19"/>
      <c r="AT9" s="19"/>
      <c r="AU9" s="19"/>
      <c r="AV9" s="21"/>
      <c r="AW9" s="56" t="s">
        <v>73</v>
      </c>
      <c r="AX9" s="19"/>
      <c r="AY9" s="19"/>
      <c r="AZ9" s="19"/>
      <c r="BA9" s="19"/>
      <c r="BB9" s="19"/>
      <c r="BC9" s="21"/>
    </row>
    <row r="10">
      <c r="A10" s="12"/>
      <c r="B10" s="57" t="s">
        <v>74</v>
      </c>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21"/>
    </row>
    <row r="11" ht="34.5" customHeight="1">
      <c r="A11" s="12"/>
      <c r="B11" s="58">
        <v>1.0</v>
      </c>
      <c r="C11" s="59" t="s">
        <v>75</v>
      </c>
      <c r="D11" s="19"/>
      <c r="E11" s="21"/>
      <c r="F11" s="59" t="s">
        <v>76</v>
      </c>
      <c r="G11" s="19"/>
      <c r="H11" s="21"/>
      <c r="I11" s="59" t="s">
        <v>77</v>
      </c>
      <c r="J11" s="19"/>
      <c r="K11" s="21"/>
      <c r="L11" s="60" t="s">
        <v>78</v>
      </c>
      <c r="M11" s="21"/>
      <c r="N11" s="58"/>
      <c r="O11" s="61" t="s">
        <v>79</v>
      </c>
      <c r="P11" s="19"/>
      <c r="Q11" s="21"/>
      <c r="R11" s="60"/>
      <c r="S11" s="21"/>
      <c r="T11" s="60">
        <v>15.0</v>
      </c>
      <c r="U11" s="21"/>
      <c r="V11" s="59" t="s">
        <v>80</v>
      </c>
      <c r="W11" s="21"/>
      <c r="X11" s="59"/>
      <c r="Y11" s="19"/>
      <c r="Z11" s="19"/>
      <c r="AA11" s="21"/>
      <c r="AB11" s="59" t="s">
        <v>81</v>
      </c>
      <c r="AC11" s="19"/>
      <c r="AD11" s="21"/>
      <c r="AE11" s="59" t="s">
        <v>82</v>
      </c>
      <c r="AF11" s="19"/>
      <c r="AG11" s="21"/>
      <c r="AH11" s="59" t="s">
        <v>75</v>
      </c>
      <c r="AI11" s="19"/>
      <c r="AJ11" s="21"/>
      <c r="AK11" s="59" t="s">
        <v>83</v>
      </c>
      <c r="AL11" s="19"/>
      <c r="AM11" s="19"/>
      <c r="AN11" s="21"/>
      <c r="AO11" s="59" t="s">
        <v>84</v>
      </c>
      <c r="AP11" s="19"/>
      <c r="AQ11" s="21"/>
      <c r="AR11" s="62"/>
      <c r="AS11" s="19"/>
      <c r="AT11" s="19"/>
      <c r="AU11" s="19"/>
      <c r="AV11" s="21"/>
      <c r="AW11" s="59" t="s">
        <v>85</v>
      </c>
      <c r="AX11" s="19"/>
      <c r="AY11" s="19"/>
      <c r="AZ11" s="19"/>
      <c r="BA11" s="19"/>
      <c r="BB11" s="19"/>
      <c r="BC11" s="21"/>
    </row>
    <row r="12" ht="34.5" customHeight="1">
      <c r="A12" s="12"/>
      <c r="B12" s="58">
        <v>2.0</v>
      </c>
      <c r="C12" s="59" t="s">
        <v>86</v>
      </c>
      <c r="D12" s="19"/>
      <c r="E12" s="21"/>
      <c r="F12" s="59" t="s">
        <v>87</v>
      </c>
      <c r="G12" s="19"/>
      <c r="H12" s="21"/>
      <c r="I12" s="59" t="s">
        <v>77</v>
      </c>
      <c r="J12" s="19"/>
      <c r="K12" s="21"/>
      <c r="L12" s="60" t="s">
        <v>78</v>
      </c>
      <c r="M12" s="21"/>
      <c r="N12" s="58"/>
      <c r="O12" s="61" t="s">
        <v>79</v>
      </c>
      <c r="P12" s="19"/>
      <c r="Q12" s="21"/>
      <c r="R12" s="60"/>
      <c r="S12" s="21"/>
      <c r="T12" s="60">
        <v>100.0</v>
      </c>
      <c r="U12" s="21"/>
      <c r="V12" s="59" t="s">
        <v>80</v>
      </c>
      <c r="W12" s="21"/>
      <c r="X12" s="59"/>
      <c r="Y12" s="19"/>
      <c r="Z12" s="19"/>
      <c r="AA12" s="21"/>
      <c r="AB12" s="59" t="s">
        <v>81</v>
      </c>
      <c r="AC12" s="19"/>
      <c r="AD12" s="21"/>
      <c r="AE12" s="59" t="s">
        <v>82</v>
      </c>
      <c r="AF12" s="19"/>
      <c r="AG12" s="21"/>
      <c r="AH12" s="59" t="s">
        <v>86</v>
      </c>
      <c r="AI12" s="19"/>
      <c r="AJ12" s="21"/>
      <c r="AK12" s="59" t="s">
        <v>88</v>
      </c>
      <c r="AL12" s="19"/>
      <c r="AM12" s="19"/>
      <c r="AN12" s="21"/>
      <c r="AO12" s="59" t="s">
        <v>84</v>
      </c>
      <c r="AP12" s="19"/>
      <c r="AQ12" s="21"/>
      <c r="AR12" s="62"/>
      <c r="AS12" s="19"/>
      <c r="AT12" s="19"/>
      <c r="AU12" s="19"/>
      <c r="AV12" s="21"/>
      <c r="AW12" s="59" t="s">
        <v>85</v>
      </c>
      <c r="AX12" s="19"/>
      <c r="AY12" s="19"/>
      <c r="AZ12" s="19"/>
      <c r="BA12" s="19"/>
      <c r="BB12" s="19"/>
      <c r="BC12" s="21"/>
    </row>
    <row r="13" ht="34.5" customHeight="1">
      <c r="A13" s="63" t="s">
        <v>89</v>
      </c>
      <c r="B13" s="64">
        <v>3.0</v>
      </c>
      <c r="C13" s="65" t="s">
        <v>90</v>
      </c>
      <c r="D13" s="66"/>
      <c r="E13" s="67"/>
      <c r="F13" s="68" t="s">
        <v>91</v>
      </c>
      <c r="G13" s="19"/>
      <c r="H13" s="21"/>
      <c r="I13" s="68" t="s">
        <v>92</v>
      </c>
      <c r="J13" s="19"/>
      <c r="K13" s="21"/>
      <c r="L13" s="69" t="s">
        <v>78</v>
      </c>
      <c r="M13" s="21"/>
      <c r="N13" s="70"/>
      <c r="O13" s="71" t="s">
        <v>79</v>
      </c>
      <c r="P13" s="19"/>
      <c r="Q13" s="21"/>
      <c r="R13" s="72"/>
      <c r="S13" s="21"/>
      <c r="T13" s="72"/>
      <c r="U13" s="21"/>
      <c r="V13" s="72"/>
      <c r="W13" s="21"/>
      <c r="X13" s="72"/>
      <c r="Y13" s="19"/>
      <c r="Z13" s="19"/>
      <c r="AA13" s="21"/>
      <c r="AB13" s="68" t="s">
        <v>81</v>
      </c>
      <c r="AC13" s="19"/>
      <c r="AD13" s="21"/>
      <c r="AE13" s="73" t="s">
        <v>93</v>
      </c>
      <c r="AF13" s="19"/>
      <c r="AG13" s="21"/>
      <c r="AH13" s="68" t="s">
        <v>90</v>
      </c>
      <c r="AI13" s="19"/>
      <c r="AJ13" s="21"/>
      <c r="AK13" s="73" t="s">
        <v>94</v>
      </c>
      <c r="AL13" s="19"/>
      <c r="AM13" s="19"/>
      <c r="AN13" s="21"/>
      <c r="AO13" s="68" t="s">
        <v>84</v>
      </c>
      <c r="AP13" s="19"/>
      <c r="AQ13" s="21"/>
      <c r="AR13" s="72"/>
      <c r="AS13" s="19"/>
      <c r="AT13" s="19"/>
      <c r="AU13" s="19"/>
      <c r="AV13" s="21"/>
      <c r="AW13" s="68" t="s">
        <v>85</v>
      </c>
      <c r="AX13" s="19"/>
      <c r="AY13" s="19"/>
      <c r="AZ13" s="19"/>
      <c r="BA13" s="19"/>
      <c r="BB13" s="19"/>
      <c r="BC13" s="21"/>
    </row>
    <row r="14" ht="34.5" customHeight="1">
      <c r="A14" s="12"/>
      <c r="B14" s="74">
        <v>4.0</v>
      </c>
      <c r="C14" s="59" t="s">
        <v>95</v>
      </c>
      <c r="D14" s="19"/>
      <c r="E14" s="21"/>
      <c r="F14" s="59" t="s">
        <v>96</v>
      </c>
      <c r="G14" s="19"/>
      <c r="H14" s="21"/>
      <c r="I14" s="59" t="s">
        <v>77</v>
      </c>
      <c r="J14" s="19"/>
      <c r="K14" s="21"/>
      <c r="L14" s="60" t="s">
        <v>78</v>
      </c>
      <c r="M14" s="21"/>
      <c r="N14" s="58"/>
      <c r="O14" s="61" t="s">
        <v>79</v>
      </c>
      <c r="P14" s="19"/>
      <c r="Q14" s="21"/>
      <c r="R14" s="60"/>
      <c r="S14" s="21"/>
      <c r="T14" s="60">
        <v>15.0</v>
      </c>
      <c r="U14" s="21"/>
      <c r="V14" s="59" t="s">
        <v>80</v>
      </c>
      <c r="W14" s="21"/>
      <c r="X14" s="59"/>
      <c r="Y14" s="19"/>
      <c r="Z14" s="19"/>
      <c r="AA14" s="21"/>
      <c r="AB14" s="59" t="s">
        <v>81</v>
      </c>
      <c r="AC14" s="19"/>
      <c r="AD14" s="21"/>
      <c r="AE14" s="59" t="s">
        <v>82</v>
      </c>
      <c r="AF14" s="19"/>
      <c r="AG14" s="21"/>
      <c r="AH14" s="59" t="s">
        <v>95</v>
      </c>
      <c r="AI14" s="19"/>
      <c r="AJ14" s="21"/>
      <c r="AK14" s="59" t="s">
        <v>96</v>
      </c>
      <c r="AL14" s="19"/>
      <c r="AM14" s="19"/>
      <c r="AN14" s="21"/>
      <c r="AO14" s="59" t="s">
        <v>84</v>
      </c>
      <c r="AP14" s="19"/>
      <c r="AQ14" s="21"/>
      <c r="AR14" s="62"/>
      <c r="AS14" s="19"/>
      <c r="AT14" s="19"/>
      <c r="AU14" s="19"/>
      <c r="AV14" s="21"/>
      <c r="AW14" s="59" t="s">
        <v>85</v>
      </c>
      <c r="AX14" s="19"/>
      <c r="AY14" s="19"/>
      <c r="AZ14" s="19"/>
      <c r="BA14" s="19"/>
      <c r="BB14" s="19"/>
      <c r="BC14" s="21"/>
    </row>
    <row r="15" ht="34.5" customHeight="1">
      <c r="A15" s="12"/>
      <c r="B15" s="74">
        <v>5.0</v>
      </c>
      <c r="C15" s="59" t="s">
        <v>97</v>
      </c>
      <c r="D15" s="19"/>
      <c r="E15" s="21"/>
      <c r="F15" s="59" t="s">
        <v>98</v>
      </c>
      <c r="G15" s="19"/>
      <c r="H15" s="21"/>
      <c r="I15" s="59" t="s">
        <v>77</v>
      </c>
      <c r="J15" s="19"/>
      <c r="K15" s="21"/>
      <c r="L15" s="60" t="s">
        <v>78</v>
      </c>
      <c r="M15" s="21"/>
      <c r="N15" s="58"/>
      <c r="O15" s="61" t="s">
        <v>79</v>
      </c>
      <c r="P15" s="19"/>
      <c r="Q15" s="21"/>
      <c r="R15" s="60"/>
      <c r="S15" s="21"/>
      <c r="T15" s="60">
        <v>15.0</v>
      </c>
      <c r="U15" s="21"/>
      <c r="V15" s="59" t="s">
        <v>80</v>
      </c>
      <c r="W15" s="21"/>
      <c r="X15" s="59"/>
      <c r="Y15" s="19"/>
      <c r="Z15" s="19"/>
      <c r="AA15" s="21"/>
      <c r="AB15" s="59" t="s">
        <v>81</v>
      </c>
      <c r="AC15" s="19"/>
      <c r="AD15" s="21"/>
      <c r="AE15" s="59" t="s">
        <v>82</v>
      </c>
      <c r="AF15" s="19"/>
      <c r="AG15" s="21"/>
      <c r="AH15" s="59" t="s">
        <v>97</v>
      </c>
      <c r="AI15" s="19"/>
      <c r="AJ15" s="21"/>
      <c r="AK15" s="59" t="s">
        <v>98</v>
      </c>
      <c r="AL15" s="19"/>
      <c r="AM15" s="19"/>
      <c r="AN15" s="21"/>
      <c r="AO15" s="59" t="s">
        <v>84</v>
      </c>
      <c r="AP15" s="19"/>
      <c r="AQ15" s="21"/>
      <c r="AR15" s="62"/>
      <c r="AS15" s="19"/>
      <c r="AT15" s="19"/>
      <c r="AU15" s="19"/>
      <c r="AV15" s="21"/>
      <c r="AW15" s="59" t="s">
        <v>85</v>
      </c>
      <c r="AX15" s="19"/>
      <c r="AY15" s="19"/>
      <c r="AZ15" s="19"/>
      <c r="BA15" s="19"/>
      <c r="BB15" s="19"/>
      <c r="BC15" s="21"/>
    </row>
    <row r="16" ht="18.0" customHeight="1">
      <c r="A16" s="12"/>
      <c r="B16" s="74">
        <v>6.0</v>
      </c>
      <c r="C16" s="59" t="s">
        <v>99</v>
      </c>
      <c r="D16" s="19"/>
      <c r="E16" s="21"/>
      <c r="F16" s="59" t="s">
        <v>100</v>
      </c>
      <c r="G16" s="19"/>
      <c r="H16" s="21"/>
      <c r="I16" s="59" t="s">
        <v>101</v>
      </c>
      <c r="J16" s="19"/>
      <c r="K16" s="21"/>
      <c r="L16" s="60" t="s">
        <v>78</v>
      </c>
      <c r="M16" s="21"/>
      <c r="N16" s="58"/>
      <c r="O16" s="61" t="s">
        <v>102</v>
      </c>
      <c r="P16" s="19"/>
      <c r="Q16" s="21"/>
      <c r="R16" s="60"/>
      <c r="S16" s="21"/>
      <c r="T16" s="60"/>
      <c r="U16" s="21"/>
      <c r="V16" s="59"/>
      <c r="W16" s="21"/>
      <c r="X16" s="59"/>
      <c r="Y16" s="19"/>
      <c r="Z16" s="19"/>
      <c r="AA16" s="21"/>
      <c r="AB16" s="59" t="s">
        <v>102</v>
      </c>
      <c r="AC16" s="19"/>
      <c r="AD16" s="21"/>
      <c r="AE16" s="59" t="s">
        <v>102</v>
      </c>
      <c r="AF16" s="19"/>
      <c r="AG16" s="21"/>
      <c r="AH16" s="59" t="s">
        <v>102</v>
      </c>
      <c r="AI16" s="19"/>
      <c r="AJ16" s="21"/>
      <c r="AK16" s="59" t="s">
        <v>102</v>
      </c>
      <c r="AL16" s="19"/>
      <c r="AM16" s="19"/>
      <c r="AN16" s="21"/>
      <c r="AO16" s="59" t="s">
        <v>84</v>
      </c>
      <c r="AP16" s="19"/>
      <c r="AQ16" s="21"/>
      <c r="AR16" s="62"/>
      <c r="AS16" s="19"/>
      <c r="AT16" s="19"/>
      <c r="AU16" s="19"/>
      <c r="AV16" s="21"/>
      <c r="AW16" s="59" t="s">
        <v>103</v>
      </c>
      <c r="AX16" s="19"/>
      <c r="AY16" s="19"/>
      <c r="AZ16" s="19"/>
      <c r="BA16" s="19"/>
      <c r="BB16" s="19"/>
      <c r="BC16" s="21"/>
    </row>
    <row r="17" ht="18.0" customHeight="1">
      <c r="A17" s="12"/>
      <c r="B17" s="74">
        <v>7.0</v>
      </c>
      <c r="C17" s="59" t="s">
        <v>104</v>
      </c>
      <c r="D17" s="19"/>
      <c r="E17" s="21"/>
      <c r="F17" s="59" t="s">
        <v>105</v>
      </c>
      <c r="G17" s="19"/>
      <c r="H17" s="21"/>
      <c r="I17" s="59" t="s">
        <v>101</v>
      </c>
      <c r="J17" s="19"/>
      <c r="K17" s="21"/>
      <c r="L17" s="60" t="s">
        <v>78</v>
      </c>
      <c r="M17" s="21"/>
      <c r="N17" s="58"/>
      <c r="O17" s="61" t="s">
        <v>102</v>
      </c>
      <c r="P17" s="19"/>
      <c r="Q17" s="21"/>
      <c r="R17" s="60"/>
      <c r="S17" s="21"/>
      <c r="T17" s="60"/>
      <c r="U17" s="21"/>
      <c r="V17" s="59"/>
      <c r="W17" s="21"/>
      <c r="X17" s="59"/>
      <c r="Y17" s="19"/>
      <c r="Z17" s="19"/>
      <c r="AA17" s="21"/>
      <c r="AB17" s="59" t="s">
        <v>102</v>
      </c>
      <c r="AC17" s="19"/>
      <c r="AD17" s="21"/>
      <c r="AE17" s="59" t="s">
        <v>102</v>
      </c>
      <c r="AF17" s="19"/>
      <c r="AG17" s="21"/>
      <c r="AH17" s="59" t="s">
        <v>102</v>
      </c>
      <c r="AI17" s="19"/>
      <c r="AJ17" s="21"/>
      <c r="AK17" s="59" t="s">
        <v>102</v>
      </c>
      <c r="AL17" s="19"/>
      <c r="AM17" s="19"/>
      <c r="AN17" s="21"/>
      <c r="AO17" s="59" t="s">
        <v>84</v>
      </c>
      <c r="AP17" s="19"/>
      <c r="AQ17" s="21"/>
      <c r="AR17" s="62"/>
      <c r="AS17" s="19"/>
      <c r="AT17" s="19"/>
      <c r="AU17" s="19"/>
      <c r="AV17" s="21"/>
      <c r="AW17" s="59" t="s">
        <v>106</v>
      </c>
      <c r="AX17" s="19"/>
      <c r="AY17" s="19"/>
      <c r="AZ17" s="19"/>
      <c r="BA17" s="19"/>
      <c r="BB17" s="19"/>
      <c r="BC17" s="21"/>
    </row>
    <row r="18" ht="18.0" customHeight="1">
      <c r="A18" s="75"/>
      <c r="B18" s="74">
        <v>8.0</v>
      </c>
      <c r="C18" s="59" t="s">
        <v>107</v>
      </c>
      <c r="D18" s="19"/>
      <c r="E18" s="21"/>
      <c r="F18" s="59" t="s">
        <v>108</v>
      </c>
      <c r="G18" s="19"/>
      <c r="H18" s="21"/>
      <c r="I18" s="59" t="s">
        <v>101</v>
      </c>
      <c r="J18" s="19"/>
      <c r="K18" s="21"/>
      <c r="L18" s="60" t="s">
        <v>78</v>
      </c>
      <c r="M18" s="21"/>
      <c r="N18" s="58"/>
      <c r="O18" s="61" t="s">
        <v>102</v>
      </c>
      <c r="P18" s="19"/>
      <c r="Q18" s="21"/>
      <c r="R18" s="60"/>
      <c r="S18" s="21"/>
      <c r="T18" s="60"/>
      <c r="U18" s="21"/>
      <c r="V18" s="59"/>
      <c r="W18" s="21"/>
      <c r="X18" s="59"/>
      <c r="Y18" s="19"/>
      <c r="Z18" s="19"/>
      <c r="AA18" s="21"/>
      <c r="AB18" s="59" t="s">
        <v>102</v>
      </c>
      <c r="AC18" s="19"/>
      <c r="AD18" s="21"/>
      <c r="AE18" s="59" t="s">
        <v>102</v>
      </c>
      <c r="AF18" s="19"/>
      <c r="AG18" s="21"/>
      <c r="AH18" s="59" t="s">
        <v>102</v>
      </c>
      <c r="AI18" s="19"/>
      <c r="AJ18" s="21"/>
      <c r="AK18" s="59" t="s">
        <v>102</v>
      </c>
      <c r="AL18" s="19"/>
      <c r="AM18" s="19"/>
      <c r="AN18" s="21"/>
      <c r="AO18" s="59" t="s">
        <v>84</v>
      </c>
      <c r="AP18" s="19"/>
      <c r="AQ18" s="21"/>
      <c r="AR18" s="62"/>
      <c r="AS18" s="19"/>
      <c r="AT18" s="19"/>
      <c r="AU18" s="19"/>
      <c r="AV18" s="21"/>
      <c r="AW18" s="59" t="s">
        <v>109</v>
      </c>
      <c r="AX18" s="19"/>
      <c r="AY18" s="19"/>
      <c r="AZ18" s="19"/>
      <c r="BA18" s="19"/>
      <c r="BB18" s="19"/>
      <c r="BC18" s="21"/>
    </row>
    <row r="19" ht="18.0" customHeight="1">
      <c r="A19" s="12"/>
      <c r="B19" s="76" t="s">
        <v>110</v>
      </c>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21"/>
    </row>
    <row r="20" ht="34.5" customHeight="1">
      <c r="A20" s="12"/>
      <c r="B20" s="74">
        <v>9.0</v>
      </c>
      <c r="C20" s="59" t="s">
        <v>75</v>
      </c>
      <c r="D20" s="19"/>
      <c r="E20" s="21"/>
      <c r="F20" s="59" t="s">
        <v>111</v>
      </c>
      <c r="G20" s="19"/>
      <c r="H20" s="21"/>
      <c r="I20" s="59" t="s">
        <v>112</v>
      </c>
      <c r="J20" s="19"/>
      <c r="K20" s="21"/>
      <c r="L20" s="60" t="s">
        <v>113</v>
      </c>
      <c r="M20" s="21"/>
      <c r="N20" s="58"/>
      <c r="O20" s="61"/>
      <c r="P20" s="19"/>
      <c r="Q20" s="21"/>
      <c r="R20" s="60"/>
      <c r="S20" s="21"/>
      <c r="T20" s="60"/>
      <c r="U20" s="21"/>
      <c r="V20" s="59" t="s">
        <v>80</v>
      </c>
      <c r="W20" s="21"/>
      <c r="X20" s="59"/>
      <c r="Y20" s="19"/>
      <c r="Z20" s="19"/>
      <c r="AA20" s="21"/>
      <c r="AB20" s="59" t="s">
        <v>81</v>
      </c>
      <c r="AC20" s="19"/>
      <c r="AD20" s="21"/>
      <c r="AE20" s="59" t="s">
        <v>82</v>
      </c>
      <c r="AF20" s="19"/>
      <c r="AG20" s="21"/>
      <c r="AH20" s="59" t="s">
        <v>75</v>
      </c>
      <c r="AI20" s="19"/>
      <c r="AJ20" s="21"/>
      <c r="AK20" s="59" t="s">
        <v>83</v>
      </c>
      <c r="AL20" s="19"/>
      <c r="AM20" s="19"/>
      <c r="AN20" s="21"/>
      <c r="AO20" s="59" t="s">
        <v>84</v>
      </c>
      <c r="AP20" s="19"/>
      <c r="AQ20" s="21"/>
      <c r="AR20" s="62"/>
      <c r="AS20" s="19"/>
      <c r="AT20" s="19"/>
      <c r="AU20" s="19"/>
      <c r="AV20" s="21"/>
      <c r="AW20" s="59"/>
      <c r="AX20" s="19"/>
      <c r="AY20" s="19"/>
      <c r="AZ20" s="19"/>
      <c r="BA20" s="19"/>
      <c r="BB20" s="19"/>
      <c r="BC20" s="21"/>
    </row>
    <row r="21" ht="34.5" customHeight="1">
      <c r="A21" s="12"/>
      <c r="B21" s="74">
        <v>10.0</v>
      </c>
      <c r="C21" s="59" t="s">
        <v>86</v>
      </c>
      <c r="D21" s="19"/>
      <c r="E21" s="21"/>
      <c r="F21" s="59" t="s">
        <v>114</v>
      </c>
      <c r="G21" s="19"/>
      <c r="H21" s="21"/>
      <c r="I21" s="59" t="s">
        <v>112</v>
      </c>
      <c r="J21" s="19"/>
      <c r="K21" s="21"/>
      <c r="L21" s="60" t="s">
        <v>113</v>
      </c>
      <c r="M21" s="21"/>
      <c r="N21" s="58"/>
      <c r="O21" s="61"/>
      <c r="P21" s="19"/>
      <c r="Q21" s="21"/>
      <c r="R21" s="60"/>
      <c r="S21" s="21"/>
      <c r="T21" s="60"/>
      <c r="U21" s="21"/>
      <c r="V21" s="59" t="s">
        <v>80</v>
      </c>
      <c r="W21" s="21"/>
      <c r="X21" s="59"/>
      <c r="Y21" s="19"/>
      <c r="Z21" s="19"/>
      <c r="AA21" s="21"/>
      <c r="AB21" s="59" t="s">
        <v>81</v>
      </c>
      <c r="AC21" s="19"/>
      <c r="AD21" s="21"/>
      <c r="AE21" s="59" t="s">
        <v>82</v>
      </c>
      <c r="AF21" s="19"/>
      <c r="AG21" s="21"/>
      <c r="AH21" s="59" t="s">
        <v>86</v>
      </c>
      <c r="AI21" s="19"/>
      <c r="AJ21" s="21"/>
      <c r="AK21" s="59" t="s">
        <v>88</v>
      </c>
      <c r="AL21" s="19"/>
      <c r="AM21" s="19"/>
      <c r="AN21" s="21"/>
      <c r="AO21" s="59" t="s">
        <v>84</v>
      </c>
      <c r="AP21" s="19"/>
      <c r="AQ21" s="21"/>
      <c r="AR21" s="62"/>
      <c r="AS21" s="19"/>
      <c r="AT21" s="19"/>
      <c r="AU21" s="19"/>
      <c r="AV21" s="21"/>
      <c r="AW21" s="59"/>
      <c r="AX21" s="19"/>
      <c r="AY21" s="19"/>
      <c r="AZ21" s="19"/>
      <c r="BA21" s="19"/>
      <c r="BB21" s="19"/>
      <c r="BC21" s="21"/>
    </row>
    <row r="22" ht="34.5" customHeight="1">
      <c r="A22" s="77"/>
      <c r="B22" s="78">
        <f t="shared" ref="B22:B30" si="1">B21+1</f>
        <v>11</v>
      </c>
      <c r="C22" s="79" t="s">
        <v>90</v>
      </c>
      <c r="D22" s="19"/>
      <c r="E22" s="21"/>
      <c r="F22" s="79" t="s">
        <v>115</v>
      </c>
      <c r="G22" s="19"/>
      <c r="H22" s="21"/>
      <c r="I22" s="79" t="s">
        <v>112</v>
      </c>
      <c r="J22" s="19"/>
      <c r="K22" s="21"/>
      <c r="L22" s="80" t="s">
        <v>113</v>
      </c>
      <c r="M22" s="21"/>
      <c r="N22" s="70"/>
      <c r="O22" s="72"/>
      <c r="P22" s="19"/>
      <c r="Q22" s="21"/>
      <c r="R22" s="72"/>
      <c r="S22" s="21"/>
      <c r="T22" s="72"/>
      <c r="U22" s="21"/>
      <c r="V22" s="79" t="s">
        <v>80</v>
      </c>
      <c r="W22" s="21"/>
      <c r="X22" s="72"/>
      <c r="Y22" s="19"/>
      <c r="Z22" s="19"/>
      <c r="AA22" s="21"/>
      <c r="AB22" s="79" t="s">
        <v>81</v>
      </c>
      <c r="AC22" s="19"/>
      <c r="AD22" s="21"/>
      <c r="AE22" s="79" t="s">
        <v>93</v>
      </c>
      <c r="AF22" s="19"/>
      <c r="AG22" s="21"/>
      <c r="AH22" s="79" t="s">
        <v>90</v>
      </c>
      <c r="AI22" s="19"/>
      <c r="AJ22" s="21"/>
      <c r="AK22" s="79" t="s">
        <v>116</v>
      </c>
      <c r="AL22" s="19"/>
      <c r="AM22" s="19"/>
      <c r="AN22" s="21"/>
      <c r="AO22" s="79" t="s">
        <v>84</v>
      </c>
      <c r="AP22" s="19"/>
      <c r="AQ22" s="21"/>
      <c r="AR22" s="72"/>
      <c r="AS22" s="19"/>
      <c r="AT22" s="19"/>
      <c r="AU22" s="19"/>
      <c r="AV22" s="21"/>
      <c r="AW22" s="72"/>
      <c r="AX22" s="19"/>
      <c r="AY22" s="19"/>
      <c r="AZ22" s="19"/>
      <c r="BA22" s="19"/>
      <c r="BB22" s="19"/>
      <c r="BC22" s="21"/>
    </row>
    <row r="23" ht="18.0" customHeight="1">
      <c r="A23" s="12"/>
      <c r="B23" s="74">
        <f t="shared" si="1"/>
        <v>12</v>
      </c>
      <c r="C23" s="59" t="s">
        <v>117</v>
      </c>
      <c r="D23" s="19"/>
      <c r="E23" s="21"/>
      <c r="F23" s="59" t="s">
        <v>118</v>
      </c>
      <c r="G23" s="19"/>
      <c r="H23" s="21"/>
      <c r="I23" s="59" t="s">
        <v>112</v>
      </c>
      <c r="J23" s="19"/>
      <c r="K23" s="21"/>
      <c r="L23" s="60" t="s">
        <v>113</v>
      </c>
      <c r="M23" s="21"/>
      <c r="N23" s="58"/>
      <c r="O23" s="61"/>
      <c r="P23" s="19"/>
      <c r="Q23" s="21"/>
      <c r="R23" s="60"/>
      <c r="S23" s="21"/>
      <c r="T23" s="60"/>
      <c r="U23" s="21"/>
      <c r="V23" s="59" t="s">
        <v>80</v>
      </c>
      <c r="W23" s="21"/>
      <c r="X23" s="59"/>
      <c r="Y23" s="19"/>
      <c r="Z23" s="19"/>
      <c r="AA23" s="21"/>
      <c r="AB23" s="59" t="s">
        <v>81</v>
      </c>
      <c r="AC23" s="19"/>
      <c r="AD23" s="21"/>
      <c r="AE23" s="59" t="s">
        <v>82</v>
      </c>
      <c r="AF23" s="19"/>
      <c r="AG23" s="21"/>
      <c r="AH23" s="59" t="s">
        <v>117</v>
      </c>
      <c r="AI23" s="19"/>
      <c r="AJ23" s="21"/>
      <c r="AK23" s="59" t="s">
        <v>119</v>
      </c>
      <c r="AL23" s="19"/>
      <c r="AM23" s="19"/>
      <c r="AN23" s="21"/>
      <c r="AO23" s="59" t="s">
        <v>84</v>
      </c>
      <c r="AP23" s="19"/>
      <c r="AQ23" s="21"/>
      <c r="AR23" s="62"/>
      <c r="AS23" s="19"/>
      <c r="AT23" s="19"/>
      <c r="AU23" s="19"/>
      <c r="AV23" s="21"/>
      <c r="AW23" s="59"/>
      <c r="AX23" s="19"/>
      <c r="AY23" s="19"/>
      <c r="AZ23" s="19"/>
      <c r="BA23" s="19"/>
      <c r="BB23" s="19"/>
      <c r="BC23" s="21"/>
    </row>
    <row r="24" ht="18.0" customHeight="1">
      <c r="A24" s="12"/>
      <c r="B24" s="74">
        <f t="shared" si="1"/>
        <v>13</v>
      </c>
      <c r="C24" s="59" t="s">
        <v>120</v>
      </c>
      <c r="D24" s="19"/>
      <c r="E24" s="21"/>
      <c r="F24" s="59" t="s">
        <v>121</v>
      </c>
      <c r="G24" s="19"/>
      <c r="H24" s="21"/>
      <c r="I24" s="59" t="s">
        <v>112</v>
      </c>
      <c r="J24" s="19"/>
      <c r="K24" s="21"/>
      <c r="L24" s="60" t="s">
        <v>113</v>
      </c>
      <c r="M24" s="21"/>
      <c r="N24" s="58"/>
      <c r="O24" s="61"/>
      <c r="P24" s="19"/>
      <c r="Q24" s="21"/>
      <c r="R24" s="60"/>
      <c r="S24" s="21"/>
      <c r="T24" s="60"/>
      <c r="U24" s="21"/>
      <c r="V24" s="59" t="s">
        <v>80</v>
      </c>
      <c r="W24" s="21"/>
      <c r="X24" s="59"/>
      <c r="Y24" s="19"/>
      <c r="Z24" s="19"/>
      <c r="AA24" s="21"/>
      <c r="AB24" s="59" t="s">
        <v>81</v>
      </c>
      <c r="AC24" s="19"/>
      <c r="AD24" s="21"/>
      <c r="AE24" s="59" t="s">
        <v>82</v>
      </c>
      <c r="AF24" s="19"/>
      <c r="AG24" s="21"/>
      <c r="AH24" s="59" t="s">
        <v>120</v>
      </c>
      <c r="AI24" s="19"/>
      <c r="AJ24" s="21"/>
      <c r="AK24" s="59" t="s">
        <v>122</v>
      </c>
      <c r="AL24" s="19"/>
      <c r="AM24" s="19"/>
      <c r="AN24" s="21"/>
      <c r="AO24" s="59" t="s">
        <v>84</v>
      </c>
      <c r="AP24" s="19"/>
      <c r="AQ24" s="21"/>
      <c r="AR24" s="62"/>
      <c r="AS24" s="19"/>
      <c r="AT24" s="19"/>
      <c r="AU24" s="19"/>
      <c r="AV24" s="21"/>
      <c r="AW24" s="59"/>
      <c r="AX24" s="19"/>
      <c r="AY24" s="19"/>
      <c r="AZ24" s="19"/>
      <c r="BA24" s="19"/>
      <c r="BB24" s="19"/>
      <c r="BC24" s="21"/>
    </row>
    <row r="25" ht="18.0" customHeight="1">
      <c r="A25" s="12"/>
      <c r="B25" s="74">
        <f t="shared" si="1"/>
        <v>14</v>
      </c>
      <c r="C25" s="59" t="s">
        <v>95</v>
      </c>
      <c r="D25" s="19"/>
      <c r="E25" s="21"/>
      <c r="F25" s="59" t="s">
        <v>123</v>
      </c>
      <c r="G25" s="19"/>
      <c r="H25" s="21"/>
      <c r="I25" s="59" t="s">
        <v>112</v>
      </c>
      <c r="J25" s="19"/>
      <c r="K25" s="21"/>
      <c r="L25" s="60" t="s">
        <v>113</v>
      </c>
      <c r="M25" s="21"/>
      <c r="N25" s="58"/>
      <c r="O25" s="61"/>
      <c r="P25" s="19"/>
      <c r="Q25" s="21"/>
      <c r="R25" s="60"/>
      <c r="S25" s="21"/>
      <c r="T25" s="60"/>
      <c r="U25" s="21"/>
      <c r="V25" s="59" t="s">
        <v>80</v>
      </c>
      <c r="W25" s="21"/>
      <c r="X25" s="59"/>
      <c r="Y25" s="19"/>
      <c r="Z25" s="19"/>
      <c r="AA25" s="21"/>
      <c r="AB25" s="59" t="s">
        <v>81</v>
      </c>
      <c r="AC25" s="19"/>
      <c r="AD25" s="21"/>
      <c r="AE25" s="59" t="s">
        <v>82</v>
      </c>
      <c r="AF25" s="19"/>
      <c r="AG25" s="21"/>
      <c r="AH25" s="59" t="s">
        <v>95</v>
      </c>
      <c r="AI25" s="19"/>
      <c r="AJ25" s="21"/>
      <c r="AK25" s="59" t="s">
        <v>96</v>
      </c>
      <c r="AL25" s="19"/>
      <c r="AM25" s="19"/>
      <c r="AN25" s="21"/>
      <c r="AO25" s="59" t="s">
        <v>84</v>
      </c>
      <c r="AP25" s="19"/>
      <c r="AQ25" s="21"/>
      <c r="AR25" s="62"/>
      <c r="AS25" s="19"/>
      <c r="AT25" s="19"/>
      <c r="AU25" s="19"/>
      <c r="AV25" s="21"/>
      <c r="AW25" s="59"/>
      <c r="AX25" s="19"/>
      <c r="AY25" s="19"/>
      <c r="AZ25" s="19"/>
      <c r="BA25" s="19"/>
      <c r="BB25" s="19"/>
      <c r="BC25" s="21"/>
    </row>
    <row r="26" ht="18.0" customHeight="1">
      <c r="A26" s="12"/>
      <c r="B26" s="74">
        <f t="shared" si="1"/>
        <v>15</v>
      </c>
      <c r="C26" s="59" t="s">
        <v>97</v>
      </c>
      <c r="D26" s="19"/>
      <c r="E26" s="21"/>
      <c r="F26" s="59" t="s">
        <v>124</v>
      </c>
      <c r="G26" s="19"/>
      <c r="H26" s="21"/>
      <c r="I26" s="59" t="s">
        <v>112</v>
      </c>
      <c r="J26" s="19"/>
      <c r="K26" s="21"/>
      <c r="L26" s="60" t="s">
        <v>113</v>
      </c>
      <c r="M26" s="21"/>
      <c r="N26" s="58"/>
      <c r="O26" s="61"/>
      <c r="P26" s="19"/>
      <c r="Q26" s="21"/>
      <c r="R26" s="60"/>
      <c r="S26" s="21"/>
      <c r="T26" s="60"/>
      <c r="U26" s="21"/>
      <c r="V26" s="59" t="s">
        <v>80</v>
      </c>
      <c r="W26" s="21"/>
      <c r="X26" s="59"/>
      <c r="Y26" s="19"/>
      <c r="Z26" s="19"/>
      <c r="AA26" s="21"/>
      <c r="AB26" s="59" t="s">
        <v>81</v>
      </c>
      <c r="AC26" s="19"/>
      <c r="AD26" s="21"/>
      <c r="AE26" s="59" t="s">
        <v>82</v>
      </c>
      <c r="AF26" s="19"/>
      <c r="AG26" s="21"/>
      <c r="AH26" s="59" t="s">
        <v>97</v>
      </c>
      <c r="AI26" s="19"/>
      <c r="AJ26" s="21"/>
      <c r="AK26" s="59" t="s">
        <v>98</v>
      </c>
      <c r="AL26" s="19"/>
      <c r="AM26" s="19"/>
      <c r="AN26" s="21"/>
      <c r="AO26" s="59" t="s">
        <v>84</v>
      </c>
      <c r="AP26" s="19"/>
      <c r="AQ26" s="21"/>
      <c r="AR26" s="62"/>
      <c r="AS26" s="19"/>
      <c r="AT26" s="19"/>
      <c r="AU26" s="19"/>
      <c r="AV26" s="21"/>
      <c r="AW26" s="59"/>
      <c r="AX26" s="19"/>
      <c r="AY26" s="19"/>
      <c r="AZ26" s="19"/>
      <c r="BA26" s="19"/>
      <c r="BB26" s="19"/>
      <c r="BC26" s="21"/>
    </row>
    <row r="27" ht="18.0" customHeight="1">
      <c r="A27" s="12"/>
      <c r="B27" s="74">
        <f t="shared" si="1"/>
        <v>16</v>
      </c>
      <c r="C27" s="59" t="s">
        <v>125</v>
      </c>
      <c r="D27" s="19"/>
      <c r="E27" s="21"/>
      <c r="F27" s="59" t="s">
        <v>126</v>
      </c>
      <c r="G27" s="19"/>
      <c r="H27" s="21"/>
      <c r="I27" s="59" t="s">
        <v>112</v>
      </c>
      <c r="J27" s="19"/>
      <c r="K27" s="21"/>
      <c r="L27" s="60" t="s">
        <v>113</v>
      </c>
      <c r="M27" s="21"/>
      <c r="N27" s="58"/>
      <c r="O27" s="61"/>
      <c r="P27" s="19"/>
      <c r="Q27" s="21"/>
      <c r="R27" s="60"/>
      <c r="S27" s="21"/>
      <c r="T27" s="60"/>
      <c r="U27" s="21"/>
      <c r="V27" s="59" t="s">
        <v>127</v>
      </c>
      <c r="W27" s="21"/>
      <c r="X27" s="59"/>
      <c r="Y27" s="19"/>
      <c r="Z27" s="19"/>
      <c r="AA27" s="21"/>
      <c r="AB27" s="59" t="s">
        <v>81</v>
      </c>
      <c r="AC27" s="19"/>
      <c r="AD27" s="21"/>
      <c r="AE27" s="59" t="s">
        <v>82</v>
      </c>
      <c r="AF27" s="19"/>
      <c r="AG27" s="21"/>
      <c r="AH27" s="59" t="s">
        <v>128</v>
      </c>
      <c r="AI27" s="19"/>
      <c r="AJ27" s="21"/>
      <c r="AK27" s="59" t="s">
        <v>129</v>
      </c>
      <c r="AL27" s="19"/>
      <c r="AM27" s="19"/>
      <c r="AN27" s="21"/>
      <c r="AO27" s="59" t="s">
        <v>84</v>
      </c>
      <c r="AP27" s="19"/>
      <c r="AQ27" s="21"/>
      <c r="AR27" s="62"/>
      <c r="AS27" s="19"/>
      <c r="AT27" s="19"/>
      <c r="AU27" s="19"/>
      <c r="AV27" s="21"/>
      <c r="AW27" s="59" t="s">
        <v>130</v>
      </c>
      <c r="AX27" s="19"/>
      <c r="AY27" s="19"/>
      <c r="AZ27" s="19"/>
      <c r="BA27" s="19"/>
      <c r="BB27" s="19"/>
      <c r="BC27" s="21"/>
    </row>
    <row r="28" ht="18.0" customHeight="1">
      <c r="A28" s="12"/>
      <c r="B28" s="74">
        <f t="shared" si="1"/>
        <v>17</v>
      </c>
      <c r="C28" s="59" t="s">
        <v>131</v>
      </c>
      <c r="D28" s="19"/>
      <c r="E28" s="21"/>
      <c r="F28" s="59" t="s">
        <v>132</v>
      </c>
      <c r="G28" s="19"/>
      <c r="H28" s="21"/>
      <c r="I28" s="59" t="s">
        <v>112</v>
      </c>
      <c r="J28" s="19"/>
      <c r="K28" s="21"/>
      <c r="L28" s="60" t="s">
        <v>113</v>
      </c>
      <c r="M28" s="21"/>
      <c r="N28" s="58"/>
      <c r="O28" s="61"/>
      <c r="P28" s="19"/>
      <c r="Q28" s="21"/>
      <c r="R28" s="60"/>
      <c r="S28" s="21"/>
      <c r="T28" s="60"/>
      <c r="U28" s="21"/>
      <c r="V28" s="59" t="s">
        <v>127</v>
      </c>
      <c r="W28" s="21"/>
      <c r="X28" s="59"/>
      <c r="Y28" s="19"/>
      <c r="Z28" s="19"/>
      <c r="AA28" s="21"/>
      <c r="AB28" s="59" t="s">
        <v>81</v>
      </c>
      <c r="AC28" s="19"/>
      <c r="AD28" s="21"/>
      <c r="AE28" s="59" t="s">
        <v>82</v>
      </c>
      <c r="AF28" s="19"/>
      <c r="AG28" s="21"/>
      <c r="AH28" s="59" t="s">
        <v>133</v>
      </c>
      <c r="AI28" s="19"/>
      <c r="AJ28" s="21"/>
      <c r="AK28" s="59" t="s">
        <v>134</v>
      </c>
      <c r="AL28" s="19"/>
      <c r="AM28" s="19"/>
      <c r="AN28" s="21"/>
      <c r="AO28" s="59" t="s">
        <v>84</v>
      </c>
      <c r="AP28" s="19"/>
      <c r="AQ28" s="21"/>
      <c r="AR28" s="62"/>
      <c r="AS28" s="19"/>
      <c r="AT28" s="19"/>
      <c r="AU28" s="19"/>
      <c r="AV28" s="21"/>
      <c r="AW28" s="59" t="s">
        <v>130</v>
      </c>
      <c r="AX28" s="19"/>
      <c r="AY28" s="19"/>
      <c r="AZ28" s="19"/>
      <c r="BA28" s="19"/>
      <c r="BB28" s="19"/>
      <c r="BC28" s="21"/>
    </row>
    <row r="29" ht="62.25" customHeight="1">
      <c r="A29" s="12"/>
      <c r="B29" s="74">
        <f t="shared" si="1"/>
        <v>18</v>
      </c>
      <c r="C29" s="59" t="s">
        <v>135</v>
      </c>
      <c r="D29" s="19"/>
      <c r="E29" s="21"/>
      <c r="F29" s="59" t="s">
        <v>136</v>
      </c>
      <c r="G29" s="19"/>
      <c r="H29" s="21"/>
      <c r="I29" s="59" t="s">
        <v>112</v>
      </c>
      <c r="J29" s="19"/>
      <c r="K29" s="21"/>
      <c r="L29" s="60" t="s">
        <v>113</v>
      </c>
      <c r="M29" s="21"/>
      <c r="N29" s="58"/>
      <c r="O29" s="61"/>
      <c r="P29" s="19"/>
      <c r="Q29" s="21"/>
      <c r="R29" s="60"/>
      <c r="S29" s="21"/>
      <c r="T29" s="60"/>
      <c r="U29" s="21"/>
      <c r="V29" s="59" t="s">
        <v>127</v>
      </c>
      <c r="W29" s="21"/>
      <c r="X29" s="59"/>
      <c r="Y29" s="19"/>
      <c r="Z29" s="19"/>
      <c r="AA29" s="21"/>
      <c r="AB29" s="59" t="s">
        <v>102</v>
      </c>
      <c r="AC29" s="19"/>
      <c r="AD29" s="21"/>
      <c r="AE29" s="59" t="s">
        <v>102</v>
      </c>
      <c r="AF29" s="19"/>
      <c r="AG29" s="21"/>
      <c r="AH29" s="59" t="s">
        <v>102</v>
      </c>
      <c r="AI29" s="19"/>
      <c r="AJ29" s="21"/>
      <c r="AK29" s="59" t="s">
        <v>102</v>
      </c>
      <c r="AL29" s="19"/>
      <c r="AM29" s="19"/>
      <c r="AN29" s="21"/>
      <c r="AO29" s="59" t="s">
        <v>84</v>
      </c>
      <c r="AP29" s="19"/>
      <c r="AQ29" s="21"/>
      <c r="AR29" s="62"/>
      <c r="AS29" s="19"/>
      <c r="AT29" s="19"/>
      <c r="AU29" s="19"/>
      <c r="AV29" s="21"/>
      <c r="AW29" s="59" t="s">
        <v>137</v>
      </c>
      <c r="AX29" s="19"/>
      <c r="AY29" s="19"/>
      <c r="AZ29" s="19"/>
      <c r="BA29" s="19"/>
      <c r="BB29" s="19"/>
      <c r="BC29" s="21"/>
    </row>
    <row r="30" ht="34.5" customHeight="1">
      <c r="A30" s="12"/>
      <c r="B30" s="74">
        <f t="shared" si="1"/>
        <v>19</v>
      </c>
      <c r="C30" s="59" t="s">
        <v>138</v>
      </c>
      <c r="D30" s="19"/>
      <c r="E30" s="21"/>
      <c r="F30" s="59" t="s">
        <v>139</v>
      </c>
      <c r="G30" s="19"/>
      <c r="H30" s="21"/>
      <c r="I30" s="59" t="s">
        <v>112</v>
      </c>
      <c r="J30" s="19"/>
      <c r="K30" s="21"/>
      <c r="L30" s="60" t="s">
        <v>113</v>
      </c>
      <c r="M30" s="21"/>
      <c r="N30" s="58"/>
      <c r="O30" s="61"/>
      <c r="P30" s="19"/>
      <c r="Q30" s="21"/>
      <c r="R30" s="60"/>
      <c r="S30" s="21"/>
      <c r="T30" s="60"/>
      <c r="U30" s="21"/>
      <c r="V30" s="59" t="s">
        <v>127</v>
      </c>
      <c r="W30" s="21"/>
      <c r="X30" s="59"/>
      <c r="Y30" s="19"/>
      <c r="Z30" s="19"/>
      <c r="AA30" s="21"/>
      <c r="AB30" s="59" t="s">
        <v>102</v>
      </c>
      <c r="AC30" s="19"/>
      <c r="AD30" s="21"/>
      <c r="AE30" s="59" t="s">
        <v>102</v>
      </c>
      <c r="AF30" s="19"/>
      <c r="AG30" s="21"/>
      <c r="AH30" s="59" t="s">
        <v>102</v>
      </c>
      <c r="AI30" s="19"/>
      <c r="AJ30" s="21"/>
      <c r="AK30" s="59" t="s">
        <v>102</v>
      </c>
      <c r="AL30" s="19"/>
      <c r="AM30" s="19"/>
      <c r="AN30" s="21"/>
      <c r="AO30" s="59" t="s">
        <v>140</v>
      </c>
      <c r="AP30" s="19"/>
      <c r="AQ30" s="21"/>
      <c r="AR30" s="62"/>
      <c r="AS30" s="19"/>
      <c r="AT30" s="19"/>
      <c r="AU30" s="19"/>
      <c r="AV30" s="21"/>
      <c r="AW30" s="59" t="s">
        <v>141</v>
      </c>
      <c r="AX30" s="19"/>
      <c r="AY30" s="19"/>
      <c r="AZ30" s="19"/>
      <c r="BA30" s="19"/>
      <c r="BB30" s="19"/>
      <c r="BC30" s="21"/>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row>
    <row r="33" ht="21.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row>
    <row r="1001" ht="15.75" customHeight="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c r="AX1001" s="12"/>
      <c r="AY1001" s="12"/>
      <c r="AZ1001" s="12"/>
      <c r="BA1001" s="12"/>
      <c r="BB1001" s="12"/>
      <c r="BC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c r="AX1002" s="12"/>
      <c r="AY1002" s="12"/>
      <c r="AZ1002" s="12"/>
      <c r="BA1002" s="12"/>
      <c r="BB1002" s="12"/>
      <c r="BC1002" s="12"/>
    </row>
  </sheetData>
  <mergeCells count="341">
    <mergeCell ref="AR24:AV24"/>
    <mergeCell ref="AW24:BC24"/>
    <mergeCell ref="V24:W24"/>
    <mergeCell ref="X24:AA24"/>
    <mergeCell ref="AB24:AD24"/>
    <mergeCell ref="AE24:AG24"/>
    <mergeCell ref="AH24:AJ24"/>
    <mergeCell ref="AK24:AN24"/>
    <mergeCell ref="AO24:AQ24"/>
    <mergeCell ref="AR22:AV22"/>
    <mergeCell ref="AW22:BC22"/>
    <mergeCell ref="V22:W22"/>
    <mergeCell ref="X22:AA22"/>
    <mergeCell ref="AB22:AD22"/>
    <mergeCell ref="AE22:AG22"/>
    <mergeCell ref="AH22:AJ22"/>
    <mergeCell ref="AK22:AN22"/>
    <mergeCell ref="AO22:AQ22"/>
    <mergeCell ref="C22:E22"/>
    <mergeCell ref="F22:H22"/>
    <mergeCell ref="I22:K22"/>
    <mergeCell ref="L22:M22"/>
    <mergeCell ref="O22:Q22"/>
    <mergeCell ref="R22:S22"/>
    <mergeCell ref="T22:U22"/>
    <mergeCell ref="AR23:AV23"/>
    <mergeCell ref="AW23:BC23"/>
    <mergeCell ref="V23:W23"/>
    <mergeCell ref="X23:AA23"/>
    <mergeCell ref="AB23:AD23"/>
    <mergeCell ref="AE23:AG23"/>
    <mergeCell ref="AH23:AJ23"/>
    <mergeCell ref="AK23:AN23"/>
    <mergeCell ref="AO23:AQ23"/>
    <mergeCell ref="C23:E23"/>
    <mergeCell ref="F23:H23"/>
    <mergeCell ref="I23:K23"/>
    <mergeCell ref="L23:M23"/>
    <mergeCell ref="O23:Q23"/>
    <mergeCell ref="R23:S23"/>
    <mergeCell ref="T23:U23"/>
    <mergeCell ref="C24:E24"/>
    <mergeCell ref="F24:H24"/>
    <mergeCell ref="I24:K24"/>
    <mergeCell ref="L24:M24"/>
    <mergeCell ref="O24:Q24"/>
    <mergeCell ref="R24:S24"/>
    <mergeCell ref="T24:U24"/>
    <mergeCell ref="AR27:AV27"/>
    <mergeCell ref="AW27:BC27"/>
    <mergeCell ref="V27:W27"/>
    <mergeCell ref="X27:AA27"/>
    <mergeCell ref="AB27:AD27"/>
    <mergeCell ref="AE27:AG27"/>
    <mergeCell ref="AH27:AJ27"/>
    <mergeCell ref="AK27:AN27"/>
    <mergeCell ref="AO27:AQ27"/>
    <mergeCell ref="AR25:AV25"/>
    <mergeCell ref="AW25:BC25"/>
    <mergeCell ref="V25:W25"/>
    <mergeCell ref="X25:AA25"/>
    <mergeCell ref="AB25:AD25"/>
    <mergeCell ref="AE25:AG25"/>
    <mergeCell ref="AH25:AJ25"/>
    <mergeCell ref="AK25:AN25"/>
    <mergeCell ref="AO25:AQ25"/>
    <mergeCell ref="C25:E25"/>
    <mergeCell ref="F25:H25"/>
    <mergeCell ref="I25:K25"/>
    <mergeCell ref="L25:M25"/>
    <mergeCell ref="O25:Q25"/>
    <mergeCell ref="R25:S25"/>
    <mergeCell ref="T25:U25"/>
    <mergeCell ref="AR26:AV26"/>
    <mergeCell ref="AW26:BC26"/>
    <mergeCell ref="V26:W26"/>
    <mergeCell ref="X26:AA26"/>
    <mergeCell ref="AB26:AD26"/>
    <mergeCell ref="AE26:AG26"/>
    <mergeCell ref="AH26:AJ26"/>
    <mergeCell ref="AK26:AN26"/>
    <mergeCell ref="AO26:AQ26"/>
    <mergeCell ref="C26:E26"/>
    <mergeCell ref="F26:H26"/>
    <mergeCell ref="I26:K26"/>
    <mergeCell ref="L26:M26"/>
    <mergeCell ref="O26:Q26"/>
    <mergeCell ref="R26:S26"/>
    <mergeCell ref="T26:U26"/>
    <mergeCell ref="C27:E27"/>
    <mergeCell ref="F27:H27"/>
    <mergeCell ref="I27:K27"/>
    <mergeCell ref="L27:M27"/>
    <mergeCell ref="O27:Q27"/>
    <mergeCell ref="R27:S27"/>
    <mergeCell ref="T27:U27"/>
    <mergeCell ref="AR30:AV30"/>
    <mergeCell ref="AW30:BC30"/>
    <mergeCell ref="V30:W30"/>
    <mergeCell ref="X30:AA30"/>
    <mergeCell ref="AB30:AD30"/>
    <mergeCell ref="AE30:AG30"/>
    <mergeCell ref="AH30:AJ30"/>
    <mergeCell ref="AK30:AN30"/>
    <mergeCell ref="AO30:AQ30"/>
    <mergeCell ref="AR28:AV28"/>
    <mergeCell ref="AW28:BC28"/>
    <mergeCell ref="V28:W28"/>
    <mergeCell ref="X28:AA28"/>
    <mergeCell ref="AB28:AD28"/>
    <mergeCell ref="AE28:AG28"/>
    <mergeCell ref="AH28:AJ28"/>
    <mergeCell ref="AK28:AN28"/>
    <mergeCell ref="AO28:AQ28"/>
    <mergeCell ref="C28:E28"/>
    <mergeCell ref="F28:H28"/>
    <mergeCell ref="I28:K28"/>
    <mergeCell ref="L28:M28"/>
    <mergeCell ref="O28:Q28"/>
    <mergeCell ref="R28:S28"/>
    <mergeCell ref="T28:U28"/>
    <mergeCell ref="AR29:AV29"/>
    <mergeCell ref="AW29:BC29"/>
    <mergeCell ref="V29:W29"/>
    <mergeCell ref="X29:AA29"/>
    <mergeCell ref="AB29:AD29"/>
    <mergeCell ref="AE29:AG29"/>
    <mergeCell ref="AH29:AJ29"/>
    <mergeCell ref="AK29:AN29"/>
    <mergeCell ref="AO29:AQ29"/>
    <mergeCell ref="C29:E29"/>
    <mergeCell ref="F29:H29"/>
    <mergeCell ref="I29:K29"/>
    <mergeCell ref="L29:M29"/>
    <mergeCell ref="O29:Q29"/>
    <mergeCell ref="R29:S29"/>
    <mergeCell ref="T29:U29"/>
    <mergeCell ref="C30:E30"/>
    <mergeCell ref="F30:H30"/>
    <mergeCell ref="I30:K30"/>
    <mergeCell ref="L30:M30"/>
    <mergeCell ref="O30:Q30"/>
    <mergeCell ref="R30:S30"/>
    <mergeCell ref="T30:U30"/>
    <mergeCell ref="L9:M9"/>
    <mergeCell ref="O9:Q9"/>
    <mergeCell ref="O11:Q11"/>
    <mergeCell ref="R11:S11"/>
    <mergeCell ref="T11:U11"/>
    <mergeCell ref="V11:W11"/>
    <mergeCell ref="V9:W9"/>
    <mergeCell ref="X9:AA9"/>
    <mergeCell ref="X11:AA11"/>
    <mergeCell ref="AB11:AD11"/>
    <mergeCell ref="AE11:AG11"/>
    <mergeCell ref="AH11:AJ11"/>
    <mergeCell ref="AK11:AN11"/>
    <mergeCell ref="A1:I1"/>
    <mergeCell ref="J1:P1"/>
    <mergeCell ref="Q1:U1"/>
    <mergeCell ref="V1:Y1"/>
    <mergeCell ref="Z1:AC1"/>
    <mergeCell ref="AD1:AG1"/>
    <mergeCell ref="AH1:AK1"/>
    <mergeCell ref="A2:I3"/>
    <mergeCell ref="J2:P3"/>
    <mergeCell ref="Q2:U3"/>
    <mergeCell ref="V2:Y3"/>
    <mergeCell ref="Z2:AC3"/>
    <mergeCell ref="AD2:AG3"/>
    <mergeCell ref="AH2:AK3"/>
    <mergeCell ref="R9:S9"/>
    <mergeCell ref="T9:U9"/>
    <mergeCell ref="AB9:AD9"/>
    <mergeCell ref="AE9:AG9"/>
    <mergeCell ref="AK9:AN9"/>
    <mergeCell ref="AO9:AQ9"/>
    <mergeCell ref="AR9:AV9"/>
    <mergeCell ref="AW9:BC9"/>
    <mergeCell ref="B10:BC10"/>
    <mergeCell ref="B5:I5"/>
    <mergeCell ref="J5:P5"/>
    <mergeCell ref="Q5:U6"/>
    <mergeCell ref="V5:AK6"/>
    <mergeCell ref="B6:I6"/>
    <mergeCell ref="J6:P6"/>
    <mergeCell ref="C9:E9"/>
    <mergeCell ref="AH9:AJ9"/>
    <mergeCell ref="AO11:AQ11"/>
    <mergeCell ref="AR11:AV11"/>
    <mergeCell ref="AW11:BC11"/>
    <mergeCell ref="AH12:AJ12"/>
    <mergeCell ref="AK12:AN12"/>
    <mergeCell ref="AO12:AQ12"/>
    <mergeCell ref="AR12:AV12"/>
    <mergeCell ref="AW12:BC12"/>
    <mergeCell ref="F9:H9"/>
    <mergeCell ref="I9:K9"/>
    <mergeCell ref="C11:E11"/>
    <mergeCell ref="F11:H11"/>
    <mergeCell ref="I11:K11"/>
    <mergeCell ref="L11:M11"/>
    <mergeCell ref="C12:E12"/>
    <mergeCell ref="L12:M12"/>
    <mergeCell ref="AB12:AD12"/>
    <mergeCell ref="AE12:AG12"/>
    <mergeCell ref="F12:H12"/>
    <mergeCell ref="I12:K12"/>
    <mergeCell ref="O12:Q12"/>
    <mergeCell ref="R12:S12"/>
    <mergeCell ref="T12:U12"/>
    <mergeCell ref="V12:W12"/>
    <mergeCell ref="X12:AA12"/>
    <mergeCell ref="X13:AA13"/>
    <mergeCell ref="AB13:AD13"/>
    <mergeCell ref="AE13:AG13"/>
    <mergeCell ref="AH13:AJ13"/>
    <mergeCell ref="AK13:AN13"/>
    <mergeCell ref="AO13:AQ13"/>
    <mergeCell ref="AR13:AV13"/>
    <mergeCell ref="AW13:BC13"/>
    <mergeCell ref="F13:H13"/>
    <mergeCell ref="I13:K13"/>
    <mergeCell ref="L13:M13"/>
    <mergeCell ref="O13:Q13"/>
    <mergeCell ref="R13:S13"/>
    <mergeCell ref="T13:U13"/>
    <mergeCell ref="V13:W13"/>
    <mergeCell ref="AR14:AV14"/>
    <mergeCell ref="AW14:BC14"/>
    <mergeCell ref="V14:W14"/>
    <mergeCell ref="X14:AA14"/>
    <mergeCell ref="AB14:AD14"/>
    <mergeCell ref="AE14:AG14"/>
    <mergeCell ref="AH14:AJ14"/>
    <mergeCell ref="AK14:AN14"/>
    <mergeCell ref="AO14:AQ14"/>
    <mergeCell ref="C14:E14"/>
    <mergeCell ref="F14:H14"/>
    <mergeCell ref="I14:K14"/>
    <mergeCell ref="L14:M14"/>
    <mergeCell ref="O14:Q14"/>
    <mergeCell ref="R14:S14"/>
    <mergeCell ref="T14:U14"/>
    <mergeCell ref="AR17:AV17"/>
    <mergeCell ref="AW17:BC17"/>
    <mergeCell ref="V17:W17"/>
    <mergeCell ref="X17:AA17"/>
    <mergeCell ref="AB17:AD17"/>
    <mergeCell ref="AE17:AG17"/>
    <mergeCell ref="AH17:AJ17"/>
    <mergeCell ref="AK17:AN17"/>
    <mergeCell ref="AO17:AQ17"/>
    <mergeCell ref="AR15:AV15"/>
    <mergeCell ref="AW15:BC15"/>
    <mergeCell ref="V15:W15"/>
    <mergeCell ref="X15:AA15"/>
    <mergeCell ref="AB15:AD15"/>
    <mergeCell ref="AE15:AG15"/>
    <mergeCell ref="AH15:AJ15"/>
    <mergeCell ref="AK15:AN15"/>
    <mergeCell ref="AO15:AQ15"/>
    <mergeCell ref="C15:E15"/>
    <mergeCell ref="F15:H15"/>
    <mergeCell ref="I15:K15"/>
    <mergeCell ref="L15:M15"/>
    <mergeCell ref="O15:Q15"/>
    <mergeCell ref="R15:S15"/>
    <mergeCell ref="T15:U15"/>
    <mergeCell ref="AR16:AV16"/>
    <mergeCell ref="AW16:BC16"/>
    <mergeCell ref="V16:W16"/>
    <mergeCell ref="X16:AA16"/>
    <mergeCell ref="AB16:AD16"/>
    <mergeCell ref="AE16:AG16"/>
    <mergeCell ref="AH16:AJ16"/>
    <mergeCell ref="AK16:AN16"/>
    <mergeCell ref="AO16:AQ16"/>
    <mergeCell ref="C16:E16"/>
    <mergeCell ref="F16:H16"/>
    <mergeCell ref="I16:K16"/>
    <mergeCell ref="L16:M16"/>
    <mergeCell ref="O16:Q16"/>
    <mergeCell ref="R16:S16"/>
    <mergeCell ref="T16:U16"/>
    <mergeCell ref="C17:E17"/>
    <mergeCell ref="F17:H17"/>
    <mergeCell ref="I17:K17"/>
    <mergeCell ref="L17:M17"/>
    <mergeCell ref="O17:Q17"/>
    <mergeCell ref="R17:S17"/>
    <mergeCell ref="T17:U17"/>
    <mergeCell ref="AR21:AV21"/>
    <mergeCell ref="AW21:BC21"/>
    <mergeCell ref="V21:W21"/>
    <mergeCell ref="X21:AA21"/>
    <mergeCell ref="AB21:AD21"/>
    <mergeCell ref="AE21:AG21"/>
    <mergeCell ref="AH21:AJ21"/>
    <mergeCell ref="AK21:AN21"/>
    <mergeCell ref="AO21:AQ21"/>
    <mergeCell ref="AR18:AV18"/>
    <mergeCell ref="AW18:BC18"/>
    <mergeCell ref="V18:W18"/>
    <mergeCell ref="X18:AA18"/>
    <mergeCell ref="AB18:AD18"/>
    <mergeCell ref="AE18:AG18"/>
    <mergeCell ref="AH18:AJ18"/>
    <mergeCell ref="AK18:AN18"/>
    <mergeCell ref="AO18:AQ18"/>
    <mergeCell ref="B19:BC19"/>
    <mergeCell ref="C18:E18"/>
    <mergeCell ref="F18:H18"/>
    <mergeCell ref="I18:K18"/>
    <mergeCell ref="L18:M18"/>
    <mergeCell ref="O18:Q18"/>
    <mergeCell ref="R18:S18"/>
    <mergeCell ref="T18:U18"/>
    <mergeCell ref="AR20:AV20"/>
    <mergeCell ref="AW20:BC20"/>
    <mergeCell ref="V20:W20"/>
    <mergeCell ref="X20:AA20"/>
    <mergeCell ref="AB20:AD20"/>
    <mergeCell ref="AE20:AG20"/>
    <mergeCell ref="AH20:AJ20"/>
    <mergeCell ref="AK20:AN20"/>
    <mergeCell ref="AO20:AQ20"/>
    <mergeCell ref="C20:E20"/>
    <mergeCell ref="F20:H20"/>
    <mergeCell ref="I20:K20"/>
    <mergeCell ref="L20:M20"/>
    <mergeCell ref="O20:Q20"/>
    <mergeCell ref="R20:S20"/>
    <mergeCell ref="T20:U20"/>
    <mergeCell ref="C21:E21"/>
    <mergeCell ref="F21:H21"/>
    <mergeCell ref="I21:K21"/>
    <mergeCell ref="L21:M21"/>
    <mergeCell ref="O21:Q21"/>
    <mergeCell ref="R21:S21"/>
    <mergeCell ref="T21:U21"/>
  </mergeCells>
  <printOptions/>
  <pageMargins bottom="1.0" footer="0.0" header="0.0" left="0.75" right="0.75" top="1.0"/>
  <pageSetup scale="24"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86"/>
  </cols>
  <sheetData>
    <row r="1">
      <c r="A1" s="25" t="s">
        <v>28</v>
      </c>
      <c r="B1" s="19"/>
      <c r="C1" s="19"/>
      <c r="D1" s="19"/>
      <c r="E1" s="19"/>
      <c r="F1" s="19"/>
      <c r="G1" s="19"/>
      <c r="H1" s="19"/>
      <c r="I1" s="21"/>
      <c r="J1" s="25" t="s">
        <v>29</v>
      </c>
      <c r="K1" s="19"/>
      <c r="L1" s="19"/>
      <c r="M1" s="19"/>
      <c r="N1" s="19"/>
      <c r="O1" s="19"/>
      <c r="P1" s="21"/>
      <c r="Q1" s="25" t="s">
        <v>30</v>
      </c>
      <c r="R1" s="19"/>
      <c r="S1" s="19"/>
      <c r="T1" s="19"/>
      <c r="U1" s="21"/>
      <c r="V1" s="25" t="s">
        <v>31</v>
      </c>
      <c r="W1" s="19"/>
      <c r="X1" s="19"/>
      <c r="Y1" s="21"/>
      <c r="Z1" s="25" t="s">
        <v>32</v>
      </c>
      <c r="AA1" s="19"/>
      <c r="AB1" s="19"/>
      <c r="AC1" s="21"/>
      <c r="AD1" s="25" t="s">
        <v>33</v>
      </c>
      <c r="AE1" s="19"/>
      <c r="AF1" s="19"/>
      <c r="AG1" s="21"/>
      <c r="AH1" s="25" t="s">
        <v>34</v>
      </c>
      <c r="AI1" s="19"/>
      <c r="AJ1" s="19"/>
      <c r="AK1" s="21"/>
    </row>
    <row r="2">
      <c r="A2" s="37" t="s">
        <v>0</v>
      </c>
      <c r="B2" s="38"/>
      <c r="C2" s="38"/>
      <c r="D2" s="38"/>
      <c r="E2" s="38"/>
      <c r="F2" s="38"/>
      <c r="G2" s="38"/>
      <c r="H2" s="38"/>
      <c r="I2" s="39"/>
      <c r="J2" s="37" t="s">
        <v>35</v>
      </c>
      <c r="K2" s="38"/>
      <c r="L2" s="38"/>
      <c r="M2" s="38"/>
      <c r="N2" s="38"/>
      <c r="O2" s="38"/>
      <c r="P2" s="39"/>
      <c r="Q2" s="37" t="s">
        <v>48</v>
      </c>
      <c r="R2" s="38"/>
      <c r="S2" s="38"/>
      <c r="T2" s="38"/>
      <c r="U2" s="39"/>
      <c r="V2" s="40" t="s">
        <v>14</v>
      </c>
      <c r="W2" s="38"/>
      <c r="X2" s="38"/>
      <c r="Y2" s="39"/>
      <c r="Z2" s="37" t="s">
        <v>16</v>
      </c>
      <c r="AA2" s="38"/>
      <c r="AB2" s="38"/>
      <c r="AC2" s="39"/>
      <c r="AD2" s="40" t="s">
        <v>22</v>
      </c>
      <c r="AE2" s="38"/>
      <c r="AF2" s="38"/>
      <c r="AG2" s="39"/>
      <c r="AH2" s="37" t="s">
        <v>16</v>
      </c>
      <c r="AI2" s="38"/>
      <c r="AJ2" s="38"/>
      <c r="AK2" s="39"/>
    </row>
    <row r="3">
      <c r="A3" s="41"/>
      <c r="B3" s="42"/>
      <c r="C3" s="42"/>
      <c r="D3" s="42"/>
      <c r="E3" s="42"/>
      <c r="F3" s="42"/>
      <c r="G3" s="42"/>
      <c r="H3" s="42"/>
      <c r="I3" s="43"/>
      <c r="J3" s="41"/>
      <c r="K3" s="42"/>
      <c r="L3" s="42"/>
      <c r="M3" s="42"/>
      <c r="N3" s="42"/>
      <c r="O3" s="42"/>
      <c r="P3" s="43"/>
      <c r="Q3" s="41"/>
      <c r="R3" s="42"/>
      <c r="S3" s="42"/>
      <c r="T3" s="42"/>
      <c r="U3" s="43"/>
      <c r="V3" s="41"/>
      <c r="W3" s="42"/>
      <c r="X3" s="42"/>
      <c r="Y3" s="43"/>
      <c r="Z3" s="41"/>
      <c r="AA3" s="42"/>
      <c r="AB3" s="42"/>
      <c r="AC3" s="43"/>
      <c r="AD3" s="41"/>
      <c r="AE3" s="42"/>
      <c r="AF3" s="42"/>
      <c r="AG3" s="43"/>
      <c r="AH3" s="41"/>
      <c r="AI3" s="42"/>
      <c r="AJ3" s="42"/>
      <c r="AK3" s="43"/>
    </row>
    <row r="4">
      <c r="A4" s="51"/>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row>
    <row r="5">
      <c r="A5" s="51"/>
      <c r="B5" s="52" t="s">
        <v>52</v>
      </c>
      <c r="C5" s="19"/>
      <c r="D5" s="19"/>
      <c r="E5" s="19"/>
      <c r="F5" s="19"/>
      <c r="G5" s="19"/>
      <c r="H5" s="19"/>
      <c r="I5" s="21"/>
      <c r="J5" s="28" t="s">
        <v>53</v>
      </c>
      <c r="K5" s="19"/>
      <c r="L5" s="19"/>
      <c r="M5" s="19"/>
      <c r="N5" s="19"/>
      <c r="O5" s="19"/>
      <c r="P5" s="21"/>
      <c r="Q5" s="53" t="s">
        <v>54</v>
      </c>
      <c r="R5" s="38"/>
      <c r="S5" s="38"/>
      <c r="T5" s="38"/>
      <c r="U5" s="39"/>
      <c r="V5" s="50" t="s">
        <v>1</v>
      </c>
      <c r="W5" s="38"/>
      <c r="X5" s="38"/>
      <c r="Y5" s="38"/>
      <c r="Z5" s="38"/>
      <c r="AA5" s="38"/>
      <c r="AB5" s="38"/>
      <c r="AC5" s="38"/>
      <c r="AD5" s="38"/>
      <c r="AE5" s="38"/>
      <c r="AF5" s="38"/>
      <c r="AG5" s="38"/>
      <c r="AH5" s="38"/>
      <c r="AI5" s="38"/>
      <c r="AJ5" s="38"/>
      <c r="AK5" s="39"/>
    </row>
    <row r="6">
      <c r="A6" s="51"/>
      <c r="B6" s="52" t="s">
        <v>55</v>
      </c>
      <c r="C6" s="19"/>
      <c r="D6" s="19"/>
      <c r="E6" s="19"/>
      <c r="F6" s="19"/>
      <c r="G6" s="19"/>
      <c r="H6" s="19"/>
      <c r="I6" s="21"/>
      <c r="J6" s="28" t="s">
        <v>1</v>
      </c>
      <c r="K6" s="19"/>
      <c r="L6" s="19"/>
      <c r="M6" s="19"/>
      <c r="N6" s="19"/>
      <c r="O6" s="19"/>
      <c r="P6" s="21"/>
      <c r="Q6" s="41"/>
      <c r="R6" s="42"/>
      <c r="S6" s="42"/>
      <c r="T6" s="42"/>
      <c r="U6" s="43"/>
      <c r="V6" s="41"/>
      <c r="W6" s="42"/>
      <c r="X6" s="42"/>
      <c r="Y6" s="42"/>
      <c r="Z6" s="42"/>
      <c r="AA6" s="42"/>
      <c r="AB6" s="42"/>
      <c r="AC6" s="42"/>
      <c r="AD6" s="42"/>
      <c r="AE6" s="42"/>
      <c r="AF6" s="42"/>
      <c r="AG6" s="42"/>
      <c r="AH6" s="42"/>
      <c r="AI6" s="42"/>
      <c r="AJ6" s="42"/>
      <c r="AK6" s="43"/>
    </row>
    <row r="7">
      <c r="A7" s="51"/>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row>
    <row r="8">
      <c r="A8" s="51"/>
      <c r="B8" s="81" t="s">
        <v>142</v>
      </c>
    </row>
    <row r="9">
      <c r="A9" s="51"/>
      <c r="B9" s="82" t="s">
        <v>143</v>
      </c>
      <c r="C9" s="83" t="s">
        <v>144</v>
      </c>
      <c r="D9" s="19"/>
      <c r="E9" s="19"/>
      <c r="F9" s="19"/>
      <c r="G9" s="21"/>
      <c r="H9" s="83" t="s">
        <v>145</v>
      </c>
      <c r="I9" s="19"/>
      <c r="J9" s="21"/>
      <c r="K9" s="83" t="s">
        <v>146</v>
      </c>
      <c r="L9" s="19"/>
      <c r="M9" s="21"/>
      <c r="N9" s="83" t="s">
        <v>38</v>
      </c>
      <c r="O9" s="19"/>
      <c r="P9" s="19"/>
      <c r="Q9" s="19"/>
      <c r="R9" s="19"/>
      <c r="S9" s="19"/>
      <c r="T9" s="19"/>
      <c r="U9" s="19"/>
      <c r="V9" s="19"/>
      <c r="W9" s="19"/>
      <c r="X9" s="19"/>
      <c r="Y9" s="19"/>
      <c r="Z9" s="19"/>
      <c r="AA9" s="19"/>
      <c r="AB9" s="19"/>
      <c r="AC9" s="19"/>
      <c r="AD9" s="19"/>
      <c r="AE9" s="19"/>
      <c r="AF9" s="19"/>
      <c r="AG9" s="19"/>
      <c r="AH9" s="19"/>
      <c r="AI9" s="19"/>
      <c r="AJ9" s="19"/>
      <c r="AK9" s="21"/>
    </row>
    <row r="10" ht="18.0" customHeight="1">
      <c r="A10" s="51"/>
      <c r="B10" s="84">
        <v>1.0</v>
      </c>
      <c r="C10" s="59" t="s">
        <v>147</v>
      </c>
      <c r="D10" s="19"/>
      <c r="E10" s="19"/>
      <c r="F10" s="19"/>
      <c r="G10" s="21"/>
      <c r="H10" s="59" t="s">
        <v>102</v>
      </c>
      <c r="I10" s="19"/>
      <c r="J10" s="21"/>
      <c r="K10" s="59" t="s">
        <v>148</v>
      </c>
      <c r="L10" s="19"/>
      <c r="M10" s="21"/>
      <c r="N10" s="59" t="s">
        <v>149</v>
      </c>
      <c r="O10" s="19"/>
      <c r="P10" s="19"/>
      <c r="Q10" s="19"/>
      <c r="R10" s="19"/>
      <c r="S10" s="19"/>
      <c r="T10" s="19"/>
      <c r="U10" s="19"/>
      <c r="V10" s="19"/>
      <c r="W10" s="19"/>
      <c r="X10" s="19"/>
      <c r="Y10" s="19"/>
      <c r="Z10" s="19"/>
      <c r="AA10" s="19"/>
      <c r="AB10" s="19"/>
      <c r="AC10" s="19"/>
      <c r="AD10" s="19"/>
      <c r="AE10" s="19"/>
      <c r="AF10" s="19"/>
      <c r="AG10" s="19"/>
      <c r="AH10" s="19"/>
      <c r="AI10" s="19"/>
      <c r="AJ10" s="19"/>
      <c r="AK10" s="21"/>
    </row>
    <row r="11" ht="18.0" customHeight="1">
      <c r="A11" s="51"/>
      <c r="B11" s="84">
        <v>2.0</v>
      </c>
      <c r="C11" s="59" t="s">
        <v>150</v>
      </c>
      <c r="D11" s="19"/>
      <c r="E11" s="19"/>
      <c r="F11" s="19"/>
      <c r="G11" s="21"/>
      <c r="H11" s="59" t="s">
        <v>99</v>
      </c>
      <c r="I11" s="19"/>
      <c r="J11" s="21"/>
      <c r="K11" s="59" t="s">
        <v>151</v>
      </c>
      <c r="L11" s="19"/>
      <c r="M11" s="21"/>
      <c r="N11" s="59" t="s">
        <v>152</v>
      </c>
      <c r="O11" s="19"/>
      <c r="P11" s="19"/>
      <c r="Q11" s="19"/>
      <c r="R11" s="19"/>
      <c r="S11" s="19"/>
      <c r="T11" s="19"/>
      <c r="U11" s="19"/>
      <c r="V11" s="19"/>
      <c r="W11" s="19"/>
      <c r="X11" s="19"/>
      <c r="Y11" s="19"/>
      <c r="Z11" s="19"/>
      <c r="AA11" s="19"/>
      <c r="AB11" s="19"/>
      <c r="AC11" s="19"/>
      <c r="AD11" s="19"/>
      <c r="AE11" s="19"/>
      <c r="AF11" s="19"/>
      <c r="AG11" s="19"/>
      <c r="AH11" s="19"/>
      <c r="AI11" s="19"/>
      <c r="AJ11" s="19"/>
      <c r="AK11" s="21"/>
    </row>
    <row r="12" ht="18.0" customHeight="1">
      <c r="A12" s="51"/>
      <c r="B12" s="84">
        <v>3.0</v>
      </c>
      <c r="C12" s="59" t="s">
        <v>153</v>
      </c>
      <c r="D12" s="19"/>
      <c r="E12" s="19"/>
      <c r="F12" s="19"/>
      <c r="G12" s="21"/>
      <c r="H12" s="59" t="s">
        <v>104</v>
      </c>
      <c r="I12" s="19"/>
      <c r="J12" s="21"/>
      <c r="K12" s="59" t="s">
        <v>151</v>
      </c>
      <c r="L12" s="19"/>
      <c r="M12" s="21"/>
      <c r="N12" s="59" t="s">
        <v>154</v>
      </c>
      <c r="O12" s="19"/>
      <c r="P12" s="19"/>
      <c r="Q12" s="19"/>
      <c r="R12" s="19"/>
      <c r="S12" s="19"/>
      <c r="T12" s="19"/>
      <c r="U12" s="19"/>
      <c r="V12" s="19"/>
      <c r="W12" s="19"/>
      <c r="X12" s="19"/>
      <c r="Y12" s="19"/>
      <c r="Z12" s="19"/>
      <c r="AA12" s="19"/>
      <c r="AB12" s="19"/>
      <c r="AC12" s="19"/>
      <c r="AD12" s="19"/>
      <c r="AE12" s="19"/>
      <c r="AF12" s="19"/>
      <c r="AG12" s="19"/>
      <c r="AH12" s="19"/>
      <c r="AI12" s="19"/>
      <c r="AJ12" s="19"/>
      <c r="AK12" s="21"/>
    </row>
    <row r="13" ht="18.0" customHeight="1">
      <c r="A13" s="51"/>
      <c r="B13" s="84">
        <v>4.0</v>
      </c>
      <c r="C13" s="59" t="s">
        <v>107</v>
      </c>
      <c r="D13" s="19"/>
      <c r="E13" s="19"/>
      <c r="F13" s="19"/>
      <c r="G13" s="21"/>
      <c r="H13" s="59" t="s">
        <v>107</v>
      </c>
      <c r="I13" s="19"/>
      <c r="J13" s="21"/>
      <c r="K13" s="59" t="s">
        <v>151</v>
      </c>
      <c r="L13" s="19"/>
      <c r="M13" s="21"/>
      <c r="N13" s="59" t="s">
        <v>155</v>
      </c>
      <c r="O13" s="19"/>
      <c r="P13" s="19"/>
      <c r="Q13" s="19"/>
      <c r="R13" s="19"/>
      <c r="S13" s="19"/>
      <c r="T13" s="19"/>
      <c r="U13" s="19"/>
      <c r="V13" s="19"/>
      <c r="W13" s="19"/>
      <c r="X13" s="19"/>
      <c r="Y13" s="19"/>
      <c r="Z13" s="19"/>
      <c r="AA13" s="19"/>
      <c r="AB13" s="19"/>
      <c r="AC13" s="19"/>
      <c r="AD13" s="19"/>
      <c r="AE13" s="19"/>
      <c r="AF13" s="19"/>
      <c r="AG13" s="19"/>
      <c r="AH13" s="19"/>
      <c r="AI13" s="19"/>
      <c r="AJ13" s="19"/>
      <c r="AK13" s="21"/>
    </row>
    <row r="14" ht="18.0" customHeight="1">
      <c r="A14" s="51"/>
      <c r="B14" s="84">
        <v>5.0</v>
      </c>
      <c r="C14" s="59" t="s">
        <v>156</v>
      </c>
      <c r="D14" s="19"/>
      <c r="E14" s="19"/>
      <c r="F14" s="19"/>
      <c r="G14" s="21"/>
      <c r="H14" s="59" t="s">
        <v>157</v>
      </c>
      <c r="I14" s="19"/>
      <c r="J14" s="21"/>
      <c r="K14" s="59" t="s">
        <v>151</v>
      </c>
      <c r="L14" s="19"/>
      <c r="M14" s="21"/>
      <c r="N14" s="59" t="s">
        <v>158</v>
      </c>
      <c r="O14" s="19"/>
      <c r="P14" s="19"/>
      <c r="Q14" s="19"/>
      <c r="R14" s="19"/>
      <c r="S14" s="19"/>
      <c r="T14" s="19"/>
      <c r="U14" s="19"/>
      <c r="V14" s="19"/>
      <c r="W14" s="19"/>
      <c r="X14" s="19"/>
      <c r="Y14" s="19"/>
      <c r="Z14" s="19"/>
      <c r="AA14" s="19"/>
      <c r="AB14" s="19"/>
      <c r="AC14" s="19"/>
      <c r="AD14" s="19"/>
      <c r="AE14" s="19"/>
      <c r="AF14" s="19"/>
      <c r="AG14" s="19"/>
      <c r="AH14" s="19"/>
      <c r="AI14" s="19"/>
      <c r="AJ14" s="19"/>
      <c r="AK14" s="21"/>
    </row>
    <row r="15" ht="34.5" customHeight="1">
      <c r="A15" s="51"/>
      <c r="B15" s="84">
        <v>6.0</v>
      </c>
      <c r="C15" s="59" t="s">
        <v>138</v>
      </c>
      <c r="D15" s="19"/>
      <c r="E15" s="19"/>
      <c r="F15" s="19"/>
      <c r="G15" s="21"/>
      <c r="H15" s="59" t="s">
        <v>138</v>
      </c>
      <c r="I15" s="19"/>
      <c r="J15" s="21"/>
      <c r="K15" s="59" t="s">
        <v>151</v>
      </c>
      <c r="L15" s="19"/>
      <c r="M15" s="21"/>
      <c r="N15" s="59" t="s">
        <v>159</v>
      </c>
      <c r="O15" s="19"/>
      <c r="P15" s="19"/>
      <c r="Q15" s="19"/>
      <c r="R15" s="19"/>
      <c r="S15" s="19"/>
      <c r="T15" s="19"/>
      <c r="U15" s="19"/>
      <c r="V15" s="19"/>
      <c r="W15" s="19"/>
      <c r="X15" s="19"/>
      <c r="Y15" s="19"/>
      <c r="Z15" s="19"/>
      <c r="AA15" s="19"/>
      <c r="AB15" s="19"/>
      <c r="AC15" s="19"/>
      <c r="AD15" s="19"/>
      <c r="AE15" s="19"/>
      <c r="AF15" s="19"/>
      <c r="AG15" s="19"/>
      <c r="AH15" s="19"/>
      <c r="AI15" s="19"/>
      <c r="AJ15" s="19"/>
      <c r="AK15" s="21"/>
    </row>
    <row r="16" ht="34.5" customHeight="1">
      <c r="A16" s="51"/>
      <c r="B16" s="84">
        <v>7.0</v>
      </c>
      <c r="C16" s="59" t="s">
        <v>160</v>
      </c>
      <c r="D16" s="19"/>
      <c r="E16" s="19"/>
      <c r="F16" s="19"/>
      <c r="G16" s="21"/>
      <c r="H16" s="59" t="s">
        <v>161</v>
      </c>
      <c r="I16" s="19"/>
      <c r="J16" s="21"/>
      <c r="K16" s="59" t="s">
        <v>151</v>
      </c>
      <c r="L16" s="19"/>
      <c r="M16" s="21"/>
      <c r="N16" s="59" t="s">
        <v>162</v>
      </c>
      <c r="O16" s="19"/>
      <c r="P16" s="19"/>
      <c r="Q16" s="19"/>
      <c r="R16" s="19"/>
      <c r="S16" s="19"/>
      <c r="T16" s="19"/>
      <c r="U16" s="19"/>
      <c r="V16" s="19"/>
      <c r="W16" s="19"/>
      <c r="X16" s="19"/>
      <c r="Y16" s="19"/>
      <c r="Z16" s="19"/>
      <c r="AA16" s="19"/>
      <c r="AB16" s="19"/>
      <c r="AC16" s="19"/>
      <c r="AD16" s="19"/>
      <c r="AE16" s="19"/>
      <c r="AF16" s="19"/>
      <c r="AG16" s="19"/>
      <c r="AH16" s="19"/>
      <c r="AI16" s="19"/>
      <c r="AJ16" s="19"/>
      <c r="AK16" s="21"/>
    </row>
    <row r="17" ht="34.5" customHeight="1">
      <c r="A17" s="51"/>
      <c r="B17" s="84">
        <v>8.0</v>
      </c>
      <c r="C17" s="59" t="s">
        <v>163</v>
      </c>
      <c r="D17" s="19"/>
      <c r="E17" s="19"/>
      <c r="F17" s="19"/>
      <c r="G17" s="21"/>
      <c r="H17" s="85" t="s">
        <v>164</v>
      </c>
      <c r="I17" s="19"/>
      <c r="J17" s="21"/>
      <c r="K17" s="85" t="s">
        <v>151</v>
      </c>
      <c r="L17" s="19"/>
      <c r="M17" s="21"/>
      <c r="N17" s="59" t="s">
        <v>165</v>
      </c>
      <c r="O17" s="19"/>
      <c r="P17" s="19"/>
      <c r="Q17" s="19"/>
      <c r="R17" s="19"/>
      <c r="S17" s="19"/>
      <c r="T17" s="19"/>
      <c r="U17" s="19"/>
      <c r="V17" s="19"/>
      <c r="W17" s="19"/>
      <c r="X17" s="19"/>
      <c r="Y17" s="19"/>
      <c r="Z17" s="19"/>
      <c r="AA17" s="19"/>
      <c r="AB17" s="19"/>
      <c r="AC17" s="19"/>
      <c r="AD17" s="19"/>
      <c r="AE17" s="19"/>
      <c r="AF17" s="19"/>
      <c r="AG17" s="19"/>
      <c r="AH17" s="19"/>
      <c r="AI17" s="19"/>
      <c r="AJ17" s="19"/>
      <c r="AK17" s="21"/>
    </row>
    <row r="18" ht="18.0" customHeight="1">
      <c r="A18" s="51"/>
      <c r="B18" s="86"/>
      <c r="C18" s="86"/>
      <c r="D18" s="86"/>
      <c r="E18" s="87"/>
      <c r="F18" s="87"/>
      <c r="G18" s="87"/>
      <c r="H18" s="86"/>
      <c r="I18" s="87"/>
      <c r="J18" s="87"/>
      <c r="K18" s="86"/>
      <c r="L18" s="87"/>
      <c r="M18" s="87"/>
      <c r="N18" s="86"/>
      <c r="O18" s="87"/>
      <c r="P18" s="87"/>
      <c r="Q18" s="87"/>
      <c r="R18" s="87"/>
      <c r="S18" s="87"/>
      <c r="T18" s="87"/>
      <c r="U18" s="87"/>
      <c r="V18" s="87"/>
      <c r="W18" s="87"/>
      <c r="X18" s="87"/>
      <c r="Y18" s="87"/>
      <c r="Z18" s="87"/>
      <c r="AA18" s="87"/>
      <c r="AB18" s="87"/>
      <c r="AC18" s="87"/>
      <c r="AD18" s="87"/>
      <c r="AE18" s="87"/>
      <c r="AF18" s="87"/>
      <c r="AG18" s="87"/>
      <c r="AH18" s="87"/>
      <c r="AI18" s="87"/>
      <c r="AJ18" s="87"/>
      <c r="AK18" s="87"/>
    </row>
    <row r="19" ht="18.0" customHeight="1">
      <c r="A19" s="51"/>
      <c r="B19" s="86"/>
      <c r="C19" s="86"/>
      <c r="D19" s="86"/>
      <c r="E19" s="87"/>
      <c r="F19" s="87"/>
      <c r="G19" s="87"/>
      <c r="H19" s="86"/>
      <c r="I19" s="87"/>
      <c r="J19" s="87"/>
      <c r="K19" s="86"/>
      <c r="L19" s="87"/>
      <c r="M19" s="87"/>
      <c r="N19" s="86"/>
      <c r="O19" s="87"/>
      <c r="P19" s="87"/>
      <c r="Q19" s="87"/>
      <c r="R19" s="87"/>
      <c r="S19" s="87"/>
      <c r="T19" s="87"/>
      <c r="U19" s="87"/>
      <c r="V19" s="87"/>
      <c r="W19" s="87"/>
      <c r="X19" s="87"/>
      <c r="Y19" s="87"/>
      <c r="Z19" s="87"/>
      <c r="AA19" s="87"/>
      <c r="AB19" s="87"/>
      <c r="AC19" s="87"/>
      <c r="AD19" s="87"/>
      <c r="AE19" s="87"/>
      <c r="AF19" s="87"/>
      <c r="AG19" s="87"/>
      <c r="AH19" s="87"/>
      <c r="AI19" s="87"/>
      <c r="AJ19" s="87"/>
      <c r="AK19" s="87"/>
    </row>
    <row r="20" ht="18.0" customHeight="1">
      <c r="A20" s="51"/>
      <c r="B20" s="88" t="s">
        <v>166</v>
      </c>
    </row>
    <row r="21" ht="18.0" customHeight="1">
      <c r="A21" s="51"/>
      <c r="B21" s="89">
        <v>1.0</v>
      </c>
      <c r="C21" s="8"/>
      <c r="D21" s="90" t="s">
        <v>147</v>
      </c>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8.0" customHeight="1">
      <c r="A22" s="91" t="s">
        <v>167</v>
      </c>
      <c r="B22" s="92" t="s">
        <v>20</v>
      </c>
      <c r="D22" s="93" t="s">
        <v>168</v>
      </c>
    </row>
    <row r="23" ht="18.0" customHeight="1">
      <c r="A23" s="51"/>
      <c r="B23" s="94"/>
      <c r="D23" s="95" t="s">
        <v>169</v>
      </c>
    </row>
    <row r="24" ht="18.0" customHeight="1">
      <c r="A24" s="51"/>
      <c r="B24" s="94"/>
      <c r="C24" s="94"/>
      <c r="D24" s="95" t="s">
        <v>170</v>
      </c>
    </row>
    <row r="25" ht="18.0" customHeight="1">
      <c r="A25" s="51"/>
      <c r="B25" s="92" t="s">
        <v>23</v>
      </c>
      <c r="D25" s="93" t="s">
        <v>171</v>
      </c>
    </row>
    <row r="26" ht="18.0" customHeight="1">
      <c r="A26" s="51"/>
      <c r="B26" s="92" t="s">
        <v>26</v>
      </c>
      <c r="D26" s="95" t="s">
        <v>81</v>
      </c>
    </row>
    <row r="27" ht="18.0" customHeight="1">
      <c r="A27" s="51"/>
      <c r="B27" s="96"/>
      <c r="C27" s="96"/>
      <c r="D27" s="97" t="s">
        <v>172</v>
      </c>
      <c r="AK27" s="95"/>
    </row>
    <row r="28" ht="18.0" customHeight="1">
      <c r="A28" s="51"/>
      <c r="B28" s="96"/>
      <c r="C28" s="96"/>
      <c r="D28" s="97" t="s">
        <v>173</v>
      </c>
      <c r="AK28" s="95"/>
    </row>
    <row r="29" ht="18.0" customHeight="1">
      <c r="A29" s="51"/>
      <c r="B29" s="96"/>
      <c r="C29" s="96"/>
      <c r="D29" s="97" t="s">
        <v>174</v>
      </c>
      <c r="AK29" s="95"/>
    </row>
    <row r="30" ht="18.0" customHeight="1">
      <c r="A30" s="51"/>
      <c r="B30" s="96"/>
      <c r="C30" s="96"/>
      <c r="D30" s="97" t="s">
        <v>175</v>
      </c>
      <c r="AK30" s="95"/>
    </row>
    <row r="31" ht="18.0" customHeight="1">
      <c r="A31" s="51"/>
      <c r="B31" s="96"/>
      <c r="C31" s="96"/>
      <c r="D31" s="97" t="s">
        <v>176</v>
      </c>
      <c r="AK31" s="95"/>
    </row>
    <row r="32" ht="18.0" customHeight="1">
      <c r="A32" s="51"/>
      <c r="B32" s="89">
        <v>2.0</v>
      </c>
      <c r="C32" s="8"/>
      <c r="D32" s="90" t="s">
        <v>150</v>
      </c>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row>
    <row r="33" ht="18.0" customHeight="1">
      <c r="A33" s="51"/>
      <c r="B33" s="92" t="s">
        <v>177</v>
      </c>
      <c r="D33" s="93" t="s">
        <v>178</v>
      </c>
    </row>
    <row r="34" ht="18.0" customHeight="1">
      <c r="A34" s="51"/>
      <c r="B34" s="94"/>
      <c r="D34" s="95" t="s">
        <v>179</v>
      </c>
    </row>
    <row r="35" ht="18.0" customHeight="1">
      <c r="A35" s="51"/>
      <c r="B35" s="94"/>
      <c r="D35" s="95" t="s">
        <v>180</v>
      </c>
    </row>
    <row r="36" ht="18.0" customHeight="1">
      <c r="A36" s="51"/>
      <c r="B36" s="94"/>
      <c r="D36" s="95" t="s">
        <v>181</v>
      </c>
    </row>
    <row r="37" ht="18.0" customHeight="1">
      <c r="A37" s="98" t="s">
        <v>182</v>
      </c>
      <c r="B37" s="94"/>
      <c r="C37" s="94"/>
      <c r="D37" s="99" t="s">
        <v>183</v>
      </c>
    </row>
    <row r="38" ht="18.0" customHeight="1">
      <c r="A38" s="51"/>
      <c r="B38" s="94"/>
      <c r="D38" s="95" t="s">
        <v>184</v>
      </c>
    </row>
    <row r="39" ht="18.0" customHeight="1">
      <c r="A39" s="51"/>
      <c r="B39" s="92" t="s">
        <v>185</v>
      </c>
      <c r="D39" s="93" t="s">
        <v>186</v>
      </c>
    </row>
    <row r="40" ht="18.0" customHeight="1">
      <c r="A40" s="98" t="s">
        <v>187</v>
      </c>
      <c r="B40" s="92" t="s">
        <v>188</v>
      </c>
      <c r="D40" s="99" t="s">
        <v>189</v>
      </c>
    </row>
    <row r="41" ht="18.0" customHeight="1">
      <c r="A41" s="51"/>
      <c r="B41" s="92" t="s">
        <v>190</v>
      </c>
      <c r="D41" s="93" t="s">
        <v>191</v>
      </c>
    </row>
    <row r="42" ht="18.0" customHeight="1">
      <c r="A42" s="91" t="s">
        <v>192</v>
      </c>
      <c r="B42" s="92" t="s">
        <v>193</v>
      </c>
      <c r="D42" s="93" t="s">
        <v>194</v>
      </c>
    </row>
    <row r="43" ht="18.0" customHeight="1">
      <c r="A43" s="51"/>
      <c r="B43" s="92" t="s">
        <v>195</v>
      </c>
      <c r="D43" s="93" t="s">
        <v>196</v>
      </c>
    </row>
    <row r="44" ht="18.0" customHeight="1">
      <c r="A44" s="51"/>
      <c r="B44" s="89">
        <v>3.0</v>
      </c>
      <c r="C44" s="8"/>
      <c r="D44" s="90" t="s">
        <v>153</v>
      </c>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row>
    <row r="45" ht="18.0" customHeight="1">
      <c r="A45" s="51"/>
      <c r="B45" s="92" t="s">
        <v>197</v>
      </c>
      <c r="D45" s="93" t="s">
        <v>198</v>
      </c>
    </row>
    <row r="46" ht="18.0" customHeight="1">
      <c r="A46" s="51"/>
      <c r="B46" s="94"/>
      <c r="D46" s="95" t="s">
        <v>199</v>
      </c>
    </row>
    <row r="47" ht="18.0" customHeight="1">
      <c r="A47" s="51"/>
      <c r="B47" s="94"/>
      <c r="D47" s="95" t="s">
        <v>200</v>
      </c>
    </row>
    <row r="48" ht="18.0" customHeight="1">
      <c r="A48" s="51"/>
      <c r="B48" s="94"/>
      <c r="D48" s="95" t="s">
        <v>201</v>
      </c>
    </row>
    <row r="49" ht="18.0" customHeight="1">
      <c r="A49" s="51"/>
      <c r="B49" s="94"/>
      <c r="D49" s="95" t="s">
        <v>202</v>
      </c>
    </row>
    <row r="50" ht="18.0" customHeight="1">
      <c r="A50" s="51"/>
      <c r="B50" s="92" t="s">
        <v>203</v>
      </c>
      <c r="D50" s="99" t="s">
        <v>204</v>
      </c>
    </row>
    <row r="51" ht="18.0" customHeight="1">
      <c r="A51" s="51"/>
      <c r="B51" s="89">
        <v>4.0</v>
      </c>
      <c r="C51" s="8"/>
      <c r="D51" s="90" t="s">
        <v>107</v>
      </c>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row>
    <row r="52" ht="18.0" customHeight="1">
      <c r="A52" s="51"/>
      <c r="B52" s="92" t="s">
        <v>205</v>
      </c>
      <c r="D52" s="93" t="s">
        <v>206</v>
      </c>
    </row>
    <row r="53" ht="18.0" customHeight="1">
      <c r="A53" s="51"/>
      <c r="B53" s="92" t="s">
        <v>207</v>
      </c>
      <c r="D53" s="93" t="s">
        <v>208</v>
      </c>
    </row>
    <row r="54" ht="18.0" customHeight="1">
      <c r="A54" s="51"/>
      <c r="B54" s="89">
        <v>5.0</v>
      </c>
      <c r="C54" s="8"/>
      <c r="D54" s="90" t="s">
        <v>156</v>
      </c>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row>
    <row r="55" ht="18.0" customHeight="1">
      <c r="A55" s="51"/>
      <c r="B55" s="92" t="s">
        <v>209</v>
      </c>
      <c r="D55" s="93" t="s">
        <v>210</v>
      </c>
    </row>
    <row r="56" ht="18.0" customHeight="1">
      <c r="A56" s="51"/>
      <c r="B56" s="92" t="s">
        <v>211</v>
      </c>
      <c r="D56" s="93" t="s">
        <v>212</v>
      </c>
    </row>
    <row r="57" ht="18.0" customHeight="1">
      <c r="A57" s="51"/>
      <c r="B57" s="89">
        <v>6.0</v>
      </c>
      <c r="C57" s="8"/>
      <c r="D57" s="90" t="s">
        <v>138</v>
      </c>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row>
    <row r="58" ht="18.0" customHeight="1">
      <c r="A58" s="51"/>
      <c r="B58" s="92" t="s">
        <v>213</v>
      </c>
      <c r="D58" s="93" t="s">
        <v>214</v>
      </c>
    </row>
    <row r="59" ht="18.0" customHeight="1">
      <c r="A59" s="51"/>
      <c r="B59" s="94"/>
      <c r="D59" s="95" t="s">
        <v>215</v>
      </c>
    </row>
    <row r="60" ht="18.0" customHeight="1">
      <c r="A60" s="51"/>
      <c r="B60" s="94"/>
      <c r="D60" s="95" t="s">
        <v>216</v>
      </c>
    </row>
    <row r="61" ht="18.0" customHeight="1">
      <c r="A61" s="51"/>
      <c r="B61" s="92" t="s">
        <v>217</v>
      </c>
      <c r="D61" s="95" t="s">
        <v>218</v>
      </c>
    </row>
    <row r="62" ht="18.0" customHeight="1">
      <c r="A62" s="51"/>
      <c r="B62" s="89">
        <v>7.0</v>
      </c>
      <c r="C62" s="8"/>
      <c r="D62" s="90" t="s">
        <v>160</v>
      </c>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row>
    <row r="63" ht="18.0" customHeight="1">
      <c r="A63" s="51"/>
      <c r="B63" s="92" t="s">
        <v>219</v>
      </c>
      <c r="D63" s="93" t="s">
        <v>220</v>
      </c>
    </row>
    <row r="64" ht="18.0" customHeight="1">
      <c r="A64" s="51"/>
      <c r="B64" s="100" t="s">
        <v>221</v>
      </c>
      <c r="D64" s="101" t="s">
        <v>222</v>
      </c>
    </row>
    <row r="65" ht="18.0" customHeight="1">
      <c r="A65" s="51"/>
      <c r="B65" s="100" t="s">
        <v>223</v>
      </c>
      <c r="D65" s="101" t="s">
        <v>224</v>
      </c>
    </row>
    <row r="66" ht="18.0" customHeight="1">
      <c r="A66" s="51"/>
      <c r="B66" s="102"/>
      <c r="C66" s="102"/>
      <c r="D66" s="95" t="s">
        <v>225</v>
      </c>
    </row>
    <row r="67" ht="18.0" customHeight="1">
      <c r="A67" s="51"/>
      <c r="B67" s="94"/>
      <c r="D67" s="95" t="s">
        <v>226</v>
      </c>
    </row>
    <row r="68" ht="18.0" customHeight="1">
      <c r="A68" s="51"/>
      <c r="B68" s="94"/>
      <c r="D68" s="93" t="s">
        <v>227</v>
      </c>
    </row>
    <row r="69" ht="18.0" customHeight="1">
      <c r="A69" s="51"/>
      <c r="B69" s="94"/>
      <c r="D69" s="93" t="s">
        <v>228</v>
      </c>
    </row>
    <row r="70" ht="18.0" customHeight="1">
      <c r="A70" s="51"/>
      <c r="B70" s="92" t="s">
        <v>229</v>
      </c>
      <c r="D70" s="95" t="s">
        <v>230</v>
      </c>
    </row>
    <row r="71" ht="18.0" customHeight="1">
      <c r="A71" s="51"/>
      <c r="B71" s="92" t="s">
        <v>231</v>
      </c>
      <c r="D71" s="93" t="s">
        <v>196</v>
      </c>
    </row>
    <row r="72" ht="18.0" customHeight="1">
      <c r="A72" s="91" t="s">
        <v>167</v>
      </c>
      <c r="B72" s="103">
        <v>8.0</v>
      </c>
      <c r="C72" s="8"/>
      <c r="D72" s="104" t="s">
        <v>232</v>
      </c>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row>
    <row r="73" ht="18.0" customHeight="1">
      <c r="A73" s="51"/>
      <c r="B73" s="105" t="s">
        <v>233</v>
      </c>
      <c r="D73" s="106" t="s">
        <v>234</v>
      </c>
    </row>
    <row r="74" ht="18.0" customHeight="1">
      <c r="A74" s="51"/>
      <c r="B74" s="102"/>
      <c r="C74" s="102"/>
      <c r="D74" s="106" t="s">
        <v>235</v>
      </c>
    </row>
    <row r="75" ht="18.0" customHeight="1">
      <c r="A75" s="51"/>
      <c r="B75" s="102"/>
      <c r="C75" s="102"/>
      <c r="D75" s="106" t="s">
        <v>236</v>
      </c>
    </row>
    <row r="76" ht="18.0" customHeight="1">
      <c r="A76" s="98" t="s">
        <v>237</v>
      </c>
      <c r="B76" s="102"/>
      <c r="C76" s="102"/>
      <c r="D76" s="107" t="s">
        <v>238</v>
      </c>
    </row>
    <row r="77" ht="18.0" customHeight="1">
      <c r="A77" s="51"/>
      <c r="B77" s="105" t="s">
        <v>239</v>
      </c>
      <c r="D77" s="107" t="s">
        <v>240</v>
      </c>
    </row>
    <row r="78" ht="18.0" customHeight="1">
      <c r="A78" s="51"/>
      <c r="B78" s="102"/>
      <c r="C78" s="102"/>
      <c r="D78" s="106" t="s">
        <v>241</v>
      </c>
    </row>
    <row r="79" ht="18.0" customHeight="1">
      <c r="A79" s="51"/>
      <c r="B79" s="102"/>
      <c r="C79" s="102"/>
      <c r="D79" s="106" t="s">
        <v>242</v>
      </c>
    </row>
    <row r="80" ht="18.0" customHeight="1">
      <c r="A80" s="51"/>
      <c r="B80" s="102"/>
      <c r="C80" s="102"/>
      <c r="D80" s="106" t="s">
        <v>243</v>
      </c>
    </row>
    <row r="81" ht="18.0" customHeight="1">
      <c r="A81" s="51"/>
      <c r="B81" s="102"/>
      <c r="C81" s="102"/>
      <c r="D81" s="106" t="s">
        <v>244</v>
      </c>
    </row>
    <row r="82" ht="18.0" customHeight="1">
      <c r="A82" s="51"/>
      <c r="B82" s="105" t="s">
        <v>245</v>
      </c>
      <c r="D82" s="107" t="s">
        <v>246</v>
      </c>
    </row>
    <row r="83" ht="18.0" customHeight="1">
      <c r="A83" s="51"/>
      <c r="B83" s="102"/>
      <c r="C83" s="102"/>
      <c r="D83" s="106" t="s">
        <v>247</v>
      </c>
    </row>
    <row r="84" ht="18.0" customHeight="1">
      <c r="A84" s="51"/>
      <c r="B84" s="102"/>
      <c r="C84" s="102"/>
      <c r="D84" s="106" t="s">
        <v>248</v>
      </c>
    </row>
    <row r="85" ht="18.0" customHeight="1">
      <c r="A85" s="51"/>
      <c r="B85" s="102"/>
      <c r="C85" s="102"/>
      <c r="D85" s="106" t="s">
        <v>249</v>
      </c>
    </row>
    <row r="86" ht="18.0" customHeight="1">
      <c r="A86" s="51"/>
      <c r="B86" s="102"/>
      <c r="C86" s="102"/>
      <c r="D86" s="107" t="s">
        <v>250</v>
      </c>
    </row>
    <row r="87" ht="18.0" customHeight="1">
      <c r="A87" s="51"/>
      <c r="B87" s="102"/>
      <c r="C87" s="102"/>
      <c r="D87" s="106"/>
    </row>
    <row r="88" ht="15.75" customHeight="1">
      <c r="A88" s="51"/>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row>
    <row r="89" ht="15.75" customHeight="1">
      <c r="A89" s="51"/>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row>
    <row r="90" ht="15.75" customHeight="1">
      <c r="A90" s="51"/>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row>
    <row r="91" ht="15.75" customHeight="1">
      <c r="A91" s="51"/>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row>
    <row r="92" ht="15.75" customHeight="1">
      <c r="A92" s="51"/>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row>
    <row r="93" ht="15.75" customHeight="1">
      <c r="A93" s="51"/>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row>
    <row r="94" ht="15.75" customHeight="1">
      <c r="A94" s="51"/>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row>
    <row r="95" ht="15.75" customHeight="1">
      <c r="A95" s="51"/>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row>
    <row r="96" ht="15.75" customHeight="1">
      <c r="A96" s="51"/>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row>
    <row r="97" ht="15.75" customHeight="1">
      <c r="A97" s="51"/>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row>
    <row r="98" ht="15.75" customHeight="1">
      <c r="A98" s="51"/>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row>
    <row r="99" ht="15.75" customHeight="1">
      <c r="A99" s="51"/>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row>
    <row r="100" ht="15.75" customHeight="1">
      <c r="A100" s="51"/>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row>
    <row r="101" ht="15.75" customHeight="1">
      <c r="A101" s="51"/>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row>
    <row r="102" ht="15.75" customHeight="1">
      <c r="A102" s="51"/>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row>
    <row r="103" ht="15.75" customHeight="1">
      <c r="A103" s="51"/>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row>
    <row r="104" ht="15.75" customHeight="1">
      <c r="A104" s="51"/>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row>
    <row r="105" ht="15.75" customHeight="1">
      <c r="A105" s="51"/>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12"/>
      <c r="AB105" s="12"/>
      <c r="AC105" s="12"/>
      <c r="AD105" s="12"/>
      <c r="AE105" s="12"/>
      <c r="AF105" s="12"/>
      <c r="AG105" s="12"/>
      <c r="AH105" s="12"/>
      <c r="AI105" s="12"/>
      <c r="AJ105" s="12"/>
      <c r="AK105" s="12"/>
    </row>
    <row r="106" ht="15.75" customHeight="1">
      <c r="A106" s="51"/>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row>
    <row r="107" ht="15.75" customHeight="1">
      <c r="A107" s="51"/>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row>
    <row r="108" ht="15.75" customHeight="1">
      <c r="A108" s="51"/>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row>
    <row r="109" ht="15.75" customHeight="1">
      <c r="A109" s="51"/>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row>
    <row r="110" ht="15.75" customHeight="1">
      <c r="A110" s="51"/>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row>
    <row r="111" ht="15.75" customHeight="1">
      <c r="A111" s="51"/>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row>
    <row r="112" ht="15.75" customHeight="1">
      <c r="A112" s="51"/>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row>
    <row r="113" ht="15.75" customHeight="1">
      <c r="A113" s="51"/>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row>
    <row r="114" ht="15.75" customHeight="1">
      <c r="A114" s="5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row>
    <row r="115" ht="15.75" customHeight="1">
      <c r="A115" s="51"/>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row>
    <row r="116" ht="15.75" customHeight="1">
      <c r="A116" s="51"/>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row>
    <row r="117" ht="15.75" customHeight="1">
      <c r="A117" s="51"/>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row>
    <row r="118" ht="15.75" customHeight="1">
      <c r="A118" s="51"/>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row>
    <row r="119" ht="15.75" customHeight="1">
      <c r="A119" s="51"/>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row>
    <row r="120" ht="15.75" customHeight="1">
      <c r="A120" s="51"/>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row>
    <row r="121" ht="15.75" customHeight="1">
      <c r="A121" s="51"/>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row>
    <row r="122" ht="15.75" customHeight="1">
      <c r="A122" s="51"/>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row>
    <row r="123" ht="15.75" customHeight="1">
      <c r="A123" s="51"/>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row>
    <row r="124" ht="15.75" customHeight="1">
      <c r="A124" s="51"/>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row>
    <row r="125" ht="15.75" customHeight="1">
      <c r="A125" s="51"/>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row>
    <row r="126" ht="15.75" customHeight="1">
      <c r="A126" s="51"/>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row>
    <row r="127" ht="15.75" customHeight="1">
      <c r="A127" s="51"/>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row>
    <row r="128" ht="15.75" customHeight="1">
      <c r="A128" s="51"/>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row>
    <row r="129" ht="15.75" customHeight="1">
      <c r="A129" s="51"/>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row>
    <row r="130" ht="15.75" customHeight="1">
      <c r="A130" s="51"/>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row>
    <row r="131" ht="15.75" customHeight="1">
      <c r="A131" s="51"/>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row>
    <row r="132" ht="15.75" customHeight="1">
      <c r="A132" s="51"/>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row>
    <row r="133" ht="15.75" customHeight="1">
      <c r="A133" s="51"/>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row>
    <row r="134" ht="15.75" customHeight="1">
      <c r="A134" s="51"/>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row>
    <row r="135" ht="15.75" customHeight="1">
      <c r="A135" s="51"/>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row>
    <row r="136" ht="15.75" customHeight="1">
      <c r="A136" s="51"/>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row>
    <row r="137" ht="15.75" customHeight="1">
      <c r="A137" s="51"/>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row>
    <row r="138" ht="15.75" customHeight="1">
      <c r="A138" s="51"/>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row>
    <row r="139" ht="15.75" customHeight="1">
      <c r="A139" s="51"/>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row>
    <row r="140" ht="15.75" customHeight="1">
      <c r="A140" s="51"/>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row>
    <row r="141" ht="15.75" customHeight="1">
      <c r="A141" s="51"/>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row>
    <row r="142" ht="15.75" customHeight="1">
      <c r="A142" s="51"/>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row>
    <row r="143" ht="15.75" customHeight="1">
      <c r="A143" s="51"/>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row>
    <row r="144" ht="15.75" customHeight="1">
      <c r="A144" s="51"/>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row>
    <row r="145" ht="15.75" customHeight="1">
      <c r="A145" s="51"/>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row>
    <row r="146" ht="15.75" customHeight="1">
      <c r="A146" s="51"/>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row>
    <row r="147" ht="15.75" customHeight="1">
      <c r="A147" s="51"/>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row>
    <row r="148" ht="15.75" customHeight="1">
      <c r="A148" s="51"/>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row>
    <row r="149" ht="15.75" customHeight="1">
      <c r="A149" s="51"/>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row>
    <row r="150" ht="15.75" customHeight="1">
      <c r="A150" s="51"/>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row>
    <row r="151" ht="15.75" customHeight="1">
      <c r="A151" s="51"/>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row>
    <row r="152" ht="15.75" customHeight="1">
      <c r="A152" s="51"/>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row>
    <row r="153" ht="15.75" customHeight="1">
      <c r="A153" s="51"/>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row>
    <row r="154" ht="15.75" customHeight="1">
      <c r="A154" s="51"/>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row>
    <row r="155" ht="15.75" customHeight="1">
      <c r="A155" s="51"/>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row>
    <row r="156" ht="15.75" customHeight="1">
      <c r="A156" s="51"/>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row>
    <row r="157" ht="15.75" customHeight="1">
      <c r="A157" s="51"/>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row>
    <row r="158" ht="15.75" customHeight="1">
      <c r="A158" s="5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row>
    <row r="159" ht="15.75" customHeight="1">
      <c r="A159" s="51"/>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row>
    <row r="160" ht="15.75" customHeight="1">
      <c r="A160" s="51"/>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row>
    <row r="161" ht="15.75" customHeight="1">
      <c r="A161" s="51"/>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row>
    <row r="162" ht="15.75" customHeight="1">
      <c r="A162" s="51"/>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row>
    <row r="163" ht="15.75" customHeight="1">
      <c r="A163" s="51"/>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row>
    <row r="164" ht="15.75" customHeight="1">
      <c r="A164" s="51"/>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row>
    <row r="165" ht="15.75" customHeight="1">
      <c r="A165" s="51"/>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row>
    <row r="166" ht="15.75" customHeight="1">
      <c r="A166" s="51"/>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row>
    <row r="167" ht="15.75" customHeight="1">
      <c r="A167" s="51"/>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row>
    <row r="168" ht="15.75" customHeight="1">
      <c r="A168" s="51"/>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row>
    <row r="169" ht="15.75" customHeight="1">
      <c r="A169" s="51"/>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row>
    <row r="170" ht="15.75" customHeight="1">
      <c r="A170" s="51"/>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row>
    <row r="171" ht="15.75" customHeight="1">
      <c r="A171" s="51"/>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row>
    <row r="172" ht="15.75" customHeight="1">
      <c r="A172" s="51"/>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row>
    <row r="173" ht="15.75" customHeight="1">
      <c r="A173" s="51"/>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row>
    <row r="174" ht="15.75" customHeight="1">
      <c r="A174" s="51"/>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row>
    <row r="175" ht="15.75" customHeight="1">
      <c r="A175" s="51"/>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row>
    <row r="176" ht="15.75" customHeight="1">
      <c r="A176" s="51"/>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row>
    <row r="177" ht="15.75" customHeight="1">
      <c r="A177" s="51"/>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row>
    <row r="178" ht="15.75" customHeight="1">
      <c r="A178" s="51"/>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row>
    <row r="179" ht="15.75" customHeight="1">
      <c r="A179" s="51"/>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row>
    <row r="180" ht="15.75" customHeight="1">
      <c r="A180" s="51"/>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row>
    <row r="181" ht="15.75" customHeight="1">
      <c r="A181" s="51"/>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row>
    <row r="182" ht="15.75" customHeight="1">
      <c r="A182" s="51"/>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row>
    <row r="183" ht="15.75" customHeight="1">
      <c r="A183" s="51"/>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row>
    <row r="184" ht="15.75" customHeight="1">
      <c r="A184" s="51"/>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row>
    <row r="185" ht="15.75" customHeight="1">
      <c r="A185" s="51"/>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row>
    <row r="186" ht="15.75" customHeight="1">
      <c r="A186" s="51"/>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row>
    <row r="187" ht="15.75" customHeight="1">
      <c r="A187" s="51"/>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row>
    <row r="188" ht="15.75" customHeight="1">
      <c r="A188" s="51"/>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row>
    <row r="189" ht="15.75" customHeight="1">
      <c r="A189" s="51"/>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row>
    <row r="190" ht="15.75" customHeight="1">
      <c r="A190" s="51"/>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row>
    <row r="191" ht="15.75" customHeight="1">
      <c r="A191" s="51"/>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row>
    <row r="192" ht="15.75" customHeight="1">
      <c r="A192" s="51"/>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row>
    <row r="193" ht="15.75" customHeight="1">
      <c r="A193" s="51"/>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row>
    <row r="194" ht="15.75" customHeight="1">
      <c r="A194" s="51"/>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row>
    <row r="195" ht="15.75" customHeight="1">
      <c r="A195" s="51"/>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row>
    <row r="196" ht="15.75" customHeight="1">
      <c r="A196" s="51"/>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row>
    <row r="197" ht="15.75" customHeight="1">
      <c r="A197" s="51"/>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row>
    <row r="198" ht="15.75" customHeight="1">
      <c r="A198" s="51"/>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row>
    <row r="199" ht="15.75" customHeight="1">
      <c r="A199" s="51"/>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row>
    <row r="200" ht="15.75" customHeight="1">
      <c r="A200" s="51"/>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row>
    <row r="201" ht="15.75" customHeight="1">
      <c r="A201" s="51"/>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row>
    <row r="202" ht="15.75" customHeight="1">
      <c r="A202" s="51"/>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row>
    <row r="203" ht="15.75" customHeight="1">
      <c r="A203" s="51"/>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row>
    <row r="204" ht="15.75" customHeight="1">
      <c r="A204" s="51"/>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row>
    <row r="205" ht="15.75" customHeight="1">
      <c r="A205" s="51"/>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row>
    <row r="206" ht="15.75" customHeight="1">
      <c r="A206" s="51"/>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row>
    <row r="207" ht="15.75" customHeight="1">
      <c r="A207" s="51"/>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row>
    <row r="208" ht="15.75" customHeight="1">
      <c r="A208" s="51"/>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row>
    <row r="209" ht="15.75" customHeight="1">
      <c r="A209" s="51"/>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row>
    <row r="210" ht="15.75" customHeight="1">
      <c r="A210" s="51"/>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row>
    <row r="211" ht="15.75" customHeight="1">
      <c r="A211" s="51"/>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row>
    <row r="212" ht="15.75" customHeight="1">
      <c r="A212" s="51"/>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ht="15.75" customHeight="1">
      <c r="A213" s="51"/>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ht="15.75" customHeight="1">
      <c r="A214" s="51"/>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ht="15.75" customHeight="1">
      <c r="A215" s="51"/>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ht="15.75" customHeight="1">
      <c r="A216" s="51"/>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ht="15.75" customHeight="1">
      <c r="A217" s="51"/>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ht="15.75" customHeight="1">
      <c r="A218" s="51"/>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ht="15.75" customHeight="1">
      <c r="A219" s="51"/>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ht="15.75" customHeight="1">
      <c r="A220" s="51"/>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ht="15.75" customHeight="1">
      <c r="A221" s="51"/>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t="15.75" customHeight="1">
      <c r="A222" s="51"/>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t="15.75" customHeight="1">
      <c r="A223" s="51"/>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51"/>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51"/>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51"/>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5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51"/>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51"/>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51"/>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51"/>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51"/>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51"/>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51"/>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51"/>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51"/>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51"/>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51"/>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51"/>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51"/>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51"/>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51"/>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51"/>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51"/>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51"/>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51"/>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51"/>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51"/>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51"/>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51"/>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51"/>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51"/>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51"/>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51"/>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51"/>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51"/>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51"/>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51"/>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51"/>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51"/>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51"/>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51"/>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51"/>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51"/>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51"/>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51"/>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51"/>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51"/>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51"/>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51"/>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51"/>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51"/>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51"/>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51"/>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51"/>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51"/>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51"/>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51"/>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51"/>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51"/>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51"/>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51"/>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51"/>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51"/>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51"/>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51"/>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51"/>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51"/>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51"/>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51"/>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51"/>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51"/>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51"/>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51"/>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51"/>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51"/>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51"/>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51"/>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51"/>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51"/>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51"/>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51"/>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51"/>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51"/>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51"/>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51"/>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51"/>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51"/>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51"/>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51"/>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51"/>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51"/>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51"/>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51"/>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51"/>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51"/>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51"/>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51"/>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51"/>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51"/>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51"/>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51"/>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51"/>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51"/>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51"/>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51"/>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51"/>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51"/>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51"/>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51"/>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51"/>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51"/>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51"/>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51"/>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51"/>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51"/>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51"/>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51"/>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51"/>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51"/>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51"/>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51"/>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51"/>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51"/>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51"/>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51"/>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51"/>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51"/>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51"/>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51"/>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51"/>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51"/>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51"/>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51"/>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51"/>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51"/>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51"/>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51"/>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51"/>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51"/>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51"/>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51"/>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51"/>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51"/>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51"/>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51"/>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51"/>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51"/>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51"/>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51"/>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51"/>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51"/>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51"/>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51"/>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51"/>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51"/>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51"/>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51"/>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51"/>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51"/>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51"/>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51"/>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51"/>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51"/>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51"/>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51"/>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51"/>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51"/>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51"/>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51"/>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51"/>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51"/>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51"/>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51"/>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51"/>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51"/>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51"/>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51"/>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51"/>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51"/>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51"/>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51"/>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51"/>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51"/>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51"/>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51"/>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51"/>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51"/>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51"/>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51"/>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51"/>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51"/>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51"/>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51"/>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51"/>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51"/>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51"/>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51"/>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51"/>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51"/>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51"/>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51"/>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51"/>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51"/>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51"/>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51"/>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51"/>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51"/>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51"/>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51"/>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51"/>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51"/>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51"/>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51"/>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51"/>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51"/>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51"/>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51"/>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51"/>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51"/>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51"/>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51"/>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51"/>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51"/>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51"/>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51"/>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51"/>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51"/>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51"/>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51"/>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51"/>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51"/>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51"/>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51"/>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51"/>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51"/>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51"/>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51"/>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51"/>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51"/>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51"/>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51"/>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51"/>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51"/>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51"/>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51"/>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51"/>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51"/>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51"/>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51"/>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51"/>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51"/>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51"/>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51"/>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51"/>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51"/>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51"/>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51"/>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51"/>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51"/>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51"/>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51"/>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51"/>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51"/>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51"/>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51"/>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51"/>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51"/>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51"/>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51"/>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51"/>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51"/>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51"/>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51"/>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51"/>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51"/>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51"/>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51"/>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51"/>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51"/>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51"/>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51"/>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51"/>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51"/>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51"/>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51"/>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51"/>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51"/>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51"/>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51"/>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51"/>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51"/>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51"/>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51"/>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51"/>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51"/>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51"/>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51"/>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51"/>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51"/>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51"/>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51"/>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51"/>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51"/>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51"/>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51"/>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51"/>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51"/>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51"/>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51"/>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51"/>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51"/>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51"/>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51"/>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51"/>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51"/>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51"/>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51"/>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51"/>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51"/>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51"/>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51"/>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51"/>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51"/>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51"/>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51"/>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51"/>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51"/>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51"/>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51"/>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51"/>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51"/>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51"/>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51"/>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51"/>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51"/>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51"/>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51"/>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51"/>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51"/>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51"/>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51"/>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51"/>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51"/>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51"/>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51"/>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51"/>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51"/>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51"/>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51"/>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51"/>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51"/>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51"/>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51"/>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51"/>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51"/>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51"/>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51"/>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51"/>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51"/>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51"/>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51"/>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51"/>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51"/>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51"/>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51"/>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51"/>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51"/>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51"/>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51"/>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51"/>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51"/>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51"/>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51"/>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51"/>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51"/>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51"/>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51"/>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51"/>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51"/>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51"/>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51"/>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51"/>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51"/>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51"/>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51"/>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51"/>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51"/>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51"/>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51"/>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51"/>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51"/>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51"/>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51"/>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51"/>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51"/>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51"/>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51"/>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51"/>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51"/>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51"/>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51"/>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51"/>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51"/>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51"/>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51"/>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51"/>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51"/>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51"/>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51"/>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51"/>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51"/>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51"/>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51"/>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51"/>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51"/>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51"/>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51"/>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51"/>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51"/>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51"/>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51"/>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51"/>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51"/>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51"/>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51"/>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51"/>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51"/>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51"/>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51"/>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51"/>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51"/>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51"/>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51"/>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51"/>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51"/>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51"/>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51"/>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51"/>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51"/>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51"/>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51"/>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51"/>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51"/>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51"/>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51"/>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51"/>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51"/>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51"/>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51"/>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51"/>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51"/>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51"/>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51"/>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51"/>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51"/>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51"/>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51"/>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51"/>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51"/>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51"/>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51"/>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51"/>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51"/>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51"/>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51"/>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51"/>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51"/>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51"/>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51"/>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51"/>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51"/>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51"/>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51"/>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51"/>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51"/>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51"/>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51"/>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51"/>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51"/>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51"/>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51"/>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51"/>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51"/>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51"/>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51"/>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51"/>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51"/>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51"/>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51"/>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51"/>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51"/>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51"/>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51"/>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51"/>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51"/>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51"/>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51"/>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51"/>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51"/>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51"/>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51"/>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51"/>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51"/>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51"/>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51"/>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51"/>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51"/>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51"/>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51"/>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51"/>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51"/>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51"/>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51"/>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51"/>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51"/>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51"/>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51"/>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51"/>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51"/>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51"/>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51"/>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51"/>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51"/>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51"/>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51"/>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51"/>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51"/>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51"/>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51"/>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51"/>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51"/>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51"/>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51"/>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51"/>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51"/>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51"/>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51"/>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51"/>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51"/>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51"/>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51"/>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51"/>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51"/>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51"/>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51"/>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51"/>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51"/>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51"/>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51"/>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51"/>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51"/>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51"/>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51"/>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51"/>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51"/>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51"/>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51"/>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51"/>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51"/>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51"/>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51"/>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51"/>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51"/>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51"/>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51"/>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51"/>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51"/>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51"/>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51"/>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51"/>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51"/>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51"/>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51"/>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51"/>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51"/>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51"/>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51"/>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51"/>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51"/>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51"/>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51"/>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51"/>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51"/>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51"/>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51"/>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51"/>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51"/>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51"/>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51"/>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51"/>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51"/>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51"/>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51"/>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51"/>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51"/>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51"/>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51"/>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51"/>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51"/>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51"/>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51"/>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51"/>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51"/>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51"/>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51"/>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51"/>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51"/>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51"/>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51"/>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51"/>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51"/>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51"/>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51"/>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51"/>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51"/>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51"/>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51"/>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51"/>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51"/>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51"/>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51"/>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51"/>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51"/>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51"/>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51"/>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51"/>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51"/>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51"/>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51"/>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51"/>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51"/>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51"/>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51"/>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51"/>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51"/>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51"/>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51"/>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51"/>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51"/>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51"/>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51"/>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51"/>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51"/>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51"/>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51"/>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51"/>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51"/>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51"/>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51"/>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51"/>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51"/>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51"/>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51"/>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51"/>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51"/>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51"/>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51"/>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51"/>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51"/>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51"/>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51"/>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51"/>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51"/>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51"/>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51"/>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51"/>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51"/>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51"/>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51"/>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51"/>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51"/>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51"/>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51"/>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51"/>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51"/>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51"/>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51"/>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51"/>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51"/>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51"/>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51"/>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51"/>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51"/>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51"/>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51"/>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51"/>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51"/>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51"/>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51"/>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51"/>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51"/>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51"/>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51"/>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51"/>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51"/>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51"/>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51"/>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51"/>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51"/>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51"/>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51"/>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51"/>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51"/>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51"/>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51"/>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51"/>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51"/>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51"/>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51"/>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51"/>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51"/>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51"/>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51"/>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51"/>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51"/>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51"/>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51"/>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51"/>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51"/>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51"/>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51"/>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51"/>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51"/>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51"/>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51"/>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51"/>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51"/>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51"/>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51"/>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51"/>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51"/>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51"/>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51"/>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51"/>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51"/>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51"/>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51"/>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51"/>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51"/>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51"/>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51"/>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51"/>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51"/>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51"/>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51"/>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51"/>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51"/>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51"/>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51"/>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51"/>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51"/>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51"/>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51"/>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51"/>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51"/>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51"/>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51"/>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51"/>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51"/>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51"/>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51"/>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5.75" customHeight="1">
      <c r="A983" s="51"/>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5.75" customHeight="1">
      <c r="A984" s="51"/>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5.75" customHeight="1">
      <c r="A985" s="51"/>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5.75" customHeight="1">
      <c r="A986" s="51"/>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5.75" customHeight="1">
      <c r="A987" s="51"/>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5.75" customHeight="1">
      <c r="A988" s="51"/>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5.75" customHeight="1">
      <c r="A989" s="51"/>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5.75" customHeight="1">
      <c r="A990" s="51"/>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5.75" customHeight="1">
      <c r="A991" s="51"/>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c r="A992" s="51"/>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sheetData>
  <mergeCells count="172">
    <mergeCell ref="D72:AK72"/>
    <mergeCell ref="D73:AK73"/>
    <mergeCell ref="B65:C65"/>
    <mergeCell ref="B67:C67"/>
    <mergeCell ref="B68:C68"/>
    <mergeCell ref="D68:AK68"/>
    <mergeCell ref="D69:AK69"/>
    <mergeCell ref="D70:AK70"/>
    <mergeCell ref="D71:AK71"/>
    <mergeCell ref="B69:C69"/>
    <mergeCell ref="B70:C70"/>
    <mergeCell ref="B71:C71"/>
    <mergeCell ref="B72:C72"/>
    <mergeCell ref="D74:AK74"/>
    <mergeCell ref="D75:AK75"/>
    <mergeCell ref="D76:AK76"/>
    <mergeCell ref="D83:AK83"/>
    <mergeCell ref="D84:AK84"/>
    <mergeCell ref="D85:AK85"/>
    <mergeCell ref="D86:AK86"/>
    <mergeCell ref="D87:AK87"/>
    <mergeCell ref="D77:AK77"/>
    <mergeCell ref="D78:AK78"/>
    <mergeCell ref="D79:AK79"/>
    <mergeCell ref="D80:AK80"/>
    <mergeCell ref="D81:AK81"/>
    <mergeCell ref="B82:C82"/>
    <mergeCell ref="D82:AK82"/>
    <mergeCell ref="D28:AJ28"/>
    <mergeCell ref="D29:AJ29"/>
    <mergeCell ref="D30:AJ30"/>
    <mergeCell ref="D31:AJ31"/>
    <mergeCell ref="B32:C32"/>
    <mergeCell ref="D32:AK32"/>
    <mergeCell ref="D33:AK33"/>
    <mergeCell ref="D34:AK34"/>
    <mergeCell ref="D35:AK35"/>
    <mergeCell ref="B36:C36"/>
    <mergeCell ref="D36:AK36"/>
    <mergeCell ref="D37:AK37"/>
    <mergeCell ref="B38:C38"/>
    <mergeCell ref="D38:AK38"/>
    <mergeCell ref="B39:C39"/>
    <mergeCell ref="D39:AK39"/>
    <mergeCell ref="B40:C40"/>
    <mergeCell ref="D40:AK40"/>
    <mergeCell ref="B41:C41"/>
    <mergeCell ref="D41:AK41"/>
    <mergeCell ref="D42:AK42"/>
    <mergeCell ref="B42:C42"/>
    <mergeCell ref="B43:C43"/>
    <mergeCell ref="B44:C44"/>
    <mergeCell ref="B45:C45"/>
    <mergeCell ref="B46:C46"/>
    <mergeCell ref="B47:C47"/>
    <mergeCell ref="B48:C48"/>
    <mergeCell ref="D43:AK43"/>
    <mergeCell ref="D44:AK44"/>
    <mergeCell ref="D45:AK45"/>
    <mergeCell ref="D46:AK46"/>
    <mergeCell ref="D47:AK47"/>
    <mergeCell ref="D48:AK48"/>
    <mergeCell ref="D49:AK49"/>
    <mergeCell ref="B49:C49"/>
    <mergeCell ref="B50:C50"/>
    <mergeCell ref="B51:C51"/>
    <mergeCell ref="B52:C52"/>
    <mergeCell ref="B53:C53"/>
    <mergeCell ref="B54:C54"/>
    <mergeCell ref="B55:C55"/>
    <mergeCell ref="B73:C73"/>
    <mergeCell ref="B77:C77"/>
    <mergeCell ref="N11:AK11"/>
    <mergeCell ref="N12:AK12"/>
    <mergeCell ref="C10:G10"/>
    <mergeCell ref="C11:G11"/>
    <mergeCell ref="H11:J11"/>
    <mergeCell ref="K11:M11"/>
    <mergeCell ref="C12:G12"/>
    <mergeCell ref="H12:J12"/>
    <mergeCell ref="K12:M12"/>
    <mergeCell ref="C14:G14"/>
    <mergeCell ref="H14:J14"/>
    <mergeCell ref="K14:M14"/>
    <mergeCell ref="N14:AK14"/>
    <mergeCell ref="C15:G15"/>
    <mergeCell ref="H15:J15"/>
    <mergeCell ref="K15:M15"/>
    <mergeCell ref="N15:AK15"/>
    <mergeCell ref="H16:J16"/>
    <mergeCell ref="K16:M16"/>
    <mergeCell ref="N16:AK16"/>
    <mergeCell ref="N17:AK17"/>
    <mergeCell ref="B20:AK20"/>
    <mergeCell ref="B21:C21"/>
    <mergeCell ref="D21:AK21"/>
    <mergeCell ref="B22:C22"/>
    <mergeCell ref="D22:AK22"/>
    <mergeCell ref="B23:C23"/>
    <mergeCell ref="D23:AK23"/>
    <mergeCell ref="D24:AK24"/>
    <mergeCell ref="B25:C25"/>
    <mergeCell ref="D25:AK25"/>
    <mergeCell ref="B26:C26"/>
    <mergeCell ref="D26:AK26"/>
    <mergeCell ref="D27:AJ27"/>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B8:AK8"/>
    <mergeCell ref="C9:G9"/>
    <mergeCell ref="H9:J9"/>
    <mergeCell ref="K9:M9"/>
    <mergeCell ref="N9:AK9"/>
    <mergeCell ref="H10:J10"/>
    <mergeCell ref="K10:M10"/>
    <mergeCell ref="N10:AK10"/>
    <mergeCell ref="C13:G13"/>
    <mergeCell ref="H13:J13"/>
    <mergeCell ref="K13:M13"/>
    <mergeCell ref="N13:AK13"/>
    <mergeCell ref="C16:G16"/>
    <mergeCell ref="C17:G17"/>
    <mergeCell ref="H17:J17"/>
    <mergeCell ref="K17:M17"/>
    <mergeCell ref="B33:C33"/>
    <mergeCell ref="B34:C34"/>
    <mergeCell ref="B35:C35"/>
    <mergeCell ref="D57:AK57"/>
    <mergeCell ref="D58:AK58"/>
    <mergeCell ref="D50:AK50"/>
    <mergeCell ref="D51:AK51"/>
    <mergeCell ref="D52:AK52"/>
    <mergeCell ref="D53:AK53"/>
    <mergeCell ref="D54:AK54"/>
    <mergeCell ref="D55:AK55"/>
    <mergeCell ref="D56:AK56"/>
    <mergeCell ref="D62:AK62"/>
    <mergeCell ref="D63:AK63"/>
    <mergeCell ref="B56:C56"/>
    <mergeCell ref="B57:C57"/>
    <mergeCell ref="B58:C58"/>
    <mergeCell ref="B59:C59"/>
    <mergeCell ref="D59:AK59"/>
    <mergeCell ref="D60:AK60"/>
    <mergeCell ref="D61:AK61"/>
    <mergeCell ref="D66:AK66"/>
    <mergeCell ref="D67:AK67"/>
    <mergeCell ref="B60:C60"/>
    <mergeCell ref="B61:C61"/>
    <mergeCell ref="B62:C62"/>
    <mergeCell ref="B63:C63"/>
    <mergeCell ref="B64:C64"/>
    <mergeCell ref="D64:AK64"/>
    <mergeCell ref="D65:AK65"/>
  </mergeCells>
  <printOptions/>
  <pageMargins bottom="1.0" footer="0.0" header="0.0" left="0.75" right="0.75" top="1.0"/>
  <pageSetup scale="47"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4" width="4.86"/>
    <col customWidth="1" min="5" max="5" width="7.0"/>
    <col customWidth="1" min="6" max="6" width="6.43"/>
    <col customWidth="1" min="7" max="37" width="4.86"/>
  </cols>
  <sheetData>
    <row r="1">
      <c r="A1" s="25" t="s">
        <v>28</v>
      </c>
      <c r="B1" s="19"/>
      <c r="C1" s="19"/>
      <c r="D1" s="19"/>
      <c r="E1" s="19"/>
      <c r="F1" s="19"/>
      <c r="G1" s="19"/>
      <c r="H1" s="19"/>
      <c r="I1" s="21"/>
      <c r="J1" s="25" t="s">
        <v>29</v>
      </c>
      <c r="K1" s="19"/>
      <c r="L1" s="19"/>
      <c r="M1" s="19"/>
      <c r="N1" s="19"/>
      <c r="O1" s="19"/>
      <c r="P1" s="21"/>
      <c r="Q1" s="25" t="s">
        <v>30</v>
      </c>
      <c r="R1" s="19"/>
      <c r="S1" s="19"/>
      <c r="T1" s="19"/>
      <c r="U1" s="21"/>
      <c r="V1" s="25" t="s">
        <v>31</v>
      </c>
      <c r="W1" s="19"/>
      <c r="X1" s="19"/>
      <c r="Y1" s="21"/>
      <c r="Z1" s="25" t="s">
        <v>32</v>
      </c>
      <c r="AA1" s="19"/>
      <c r="AB1" s="19"/>
      <c r="AC1" s="21"/>
      <c r="AD1" s="25" t="s">
        <v>33</v>
      </c>
      <c r="AE1" s="19"/>
      <c r="AF1" s="19"/>
      <c r="AG1" s="21"/>
      <c r="AH1" s="25" t="s">
        <v>34</v>
      </c>
      <c r="AI1" s="19"/>
      <c r="AJ1" s="19"/>
      <c r="AK1" s="21"/>
      <c r="AL1" s="12"/>
      <c r="AM1" s="12"/>
      <c r="AN1" s="12"/>
      <c r="AO1" s="12"/>
      <c r="AP1" s="12"/>
      <c r="AQ1" s="12"/>
      <c r="AR1" s="12"/>
      <c r="AS1" s="12"/>
      <c r="AT1" s="12"/>
      <c r="AU1" s="12"/>
      <c r="AV1" s="12"/>
      <c r="AW1" s="12"/>
      <c r="AX1" s="12"/>
      <c r="AY1" s="12"/>
      <c r="AZ1" s="12"/>
      <c r="BA1" s="12"/>
      <c r="BB1" s="12"/>
    </row>
    <row r="2">
      <c r="A2" s="37" t="s">
        <v>0</v>
      </c>
      <c r="B2" s="38"/>
      <c r="C2" s="38"/>
      <c r="D2" s="38"/>
      <c r="E2" s="38"/>
      <c r="F2" s="38"/>
      <c r="G2" s="38"/>
      <c r="H2" s="38"/>
      <c r="I2" s="39"/>
      <c r="J2" s="37" t="s">
        <v>35</v>
      </c>
      <c r="K2" s="38"/>
      <c r="L2" s="38"/>
      <c r="M2" s="38"/>
      <c r="N2" s="38"/>
      <c r="O2" s="38"/>
      <c r="P2" s="39"/>
      <c r="Q2" s="37" t="s">
        <v>49</v>
      </c>
      <c r="R2" s="38"/>
      <c r="S2" s="38"/>
      <c r="T2" s="38"/>
      <c r="U2" s="39"/>
      <c r="V2" s="40" t="s">
        <v>251</v>
      </c>
      <c r="W2" s="38"/>
      <c r="X2" s="38"/>
      <c r="Y2" s="39"/>
      <c r="Z2" s="37" t="s">
        <v>16</v>
      </c>
      <c r="AA2" s="38"/>
      <c r="AB2" s="38"/>
      <c r="AC2" s="39"/>
      <c r="AD2" s="40" t="s">
        <v>22</v>
      </c>
      <c r="AE2" s="38"/>
      <c r="AF2" s="38"/>
      <c r="AG2" s="39"/>
      <c r="AH2" s="37" t="s">
        <v>16</v>
      </c>
      <c r="AI2" s="38"/>
      <c r="AJ2" s="38"/>
      <c r="AK2" s="39"/>
      <c r="AL2" s="12"/>
      <c r="AM2" s="12"/>
      <c r="AN2" s="12"/>
      <c r="AO2" s="12"/>
      <c r="AP2" s="12"/>
      <c r="AQ2" s="12"/>
      <c r="AR2" s="12"/>
      <c r="AS2" s="12"/>
      <c r="AT2" s="12"/>
      <c r="AU2" s="12"/>
      <c r="AV2" s="12"/>
      <c r="AW2" s="12"/>
      <c r="AX2" s="12"/>
      <c r="AY2" s="12"/>
      <c r="AZ2" s="12"/>
      <c r="BA2" s="12"/>
      <c r="BB2" s="12"/>
    </row>
    <row r="3">
      <c r="A3" s="41"/>
      <c r="B3" s="42"/>
      <c r="C3" s="42"/>
      <c r="D3" s="42"/>
      <c r="E3" s="42"/>
      <c r="F3" s="42"/>
      <c r="G3" s="42"/>
      <c r="H3" s="42"/>
      <c r="I3" s="43"/>
      <c r="J3" s="41"/>
      <c r="K3" s="42"/>
      <c r="L3" s="42"/>
      <c r="M3" s="42"/>
      <c r="N3" s="42"/>
      <c r="O3" s="42"/>
      <c r="P3" s="43"/>
      <c r="Q3" s="41"/>
      <c r="R3" s="42"/>
      <c r="S3" s="42"/>
      <c r="T3" s="42"/>
      <c r="U3" s="43"/>
      <c r="V3" s="41"/>
      <c r="W3" s="42"/>
      <c r="X3" s="42"/>
      <c r="Y3" s="43"/>
      <c r="Z3" s="41"/>
      <c r="AA3" s="42"/>
      <c r="AB3" s="42"/>
      <c r="AC3" s="43"/>
      <c r="AD3" s="41"/>
      <c r="AE3" s="42"/>
      <c r="AF3" s="42"/>
      <c r="AG3" s="43"/>
      <c r="AH3" s="41"/>
      <c r="AI3" s="42"/>
      <c r="AJ3" s="42"/>
      <c r="AK3" s="43"/>
      <c r="AL3" s="12"/>
      <c r="AM3" s="12"/>
      <c r="AN3" s="12"/>
      <c r="AO3" s="12"/>
      <c r="AP3" s="12"/>
      <c r="AQ3" s="12"/>
      <c r="AR3" s="12"/>
      <c r="AS3" s="12"/>
      <c r="AT3" s="12"/>
      <c r="AU3" s="12"/>
      <c r="AV3" s="12"/>
      <c r="AW3" s="12"/>
      <c r="AX3" s="12"/>
      <c r="AY3" s="12"/>
      <c r="AZ3" s="12"/>
      <c r="BA3" s="12"/>
      <c r="BB3" s="12"/>
    </row>
    <row r="4">
      <c r="A4" s="87"/>
      <c r="B4" s="87"/>
      <c r="C4" s="87"/>
      <c r="D4" s="87"/>
      <c r="E4" s="87"/>
      <c r="F4" s="87"/>
      <c r="G4" s="87"/>
      <c r="H4" s="87"/>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12"/>
      <c r="AM4" s="12"/>
      <c r="AN4" s="12"/>
      <c r="AO4" s="12"/>
      <c r="AP4" s="12"/>
      <c r="AQ4" s="12"/>
      <c r="AR4" s="12"/>
      <c r="AS4" s="12"/>
      <c r="AT4" s="12"/>
      <c r="AU4" s="12"/>
      <c r="AV4" s="12"/>
      <c r="AW4" s="12"/>
      <c r="AX4" s="12"/>
      <c r="AY4" s="12"/>
      <c r="AZ4" s="12"/>
      <c r="BA4" s="12"/>
      <c r="BB4" s="12"/>
    </row>
    <row r="5">
      <c r="A5" s="87"/>
      <c r="B5" s="48" t="s">
        <v>52</v>
      </c>
      <c r="C5" s="19"/>
      <c r="D5" s="19"/>
      <c r="E5" s="19"/>
      <c r="F5" s="19"/>
      <c r="G5" s="19"/>
      <c r="H5" s="19"/>
      <c r="I5" s="21"/>
      <c r="J5" s="28" t="s">
        <v>53</v>
      </c>
      <c r="K5" s="19"/>
      <c r="L5" s="19"/>
      <c r="M5" s="19"/>
      <c r="N5" s="19"/>
      <c r="O5" s="19"/>
      <c r="P5" s="21"/>
      <c r="Q5" s="49" t="s">
        <v>54</v>
      </c>
      <c r="R5" s="38"/>
      <c r="S5" s="38"/>
      <c r="T5" s="38"/>
      <c r="U5" s="39"/>
      <c r="V5" s="108" t="s">
        <v>1</v>
      </c>
      <c r="W5" s="38"/>
      <c r="X5" s="38"/>
      <c r="Y5" s="38"/>
      <c r="Z5" s="38"/>
      <c r="AA5" s="38"/>
      <c r="AB5" s="38"/>
      <c r="AC5" s="38"/>
      <c r="AD5" s="38"/>
      <c r="AE5" s="38"/>
      <c r="AF5" s="38"/>
      <c r="AG5" s="38"/>
      <c r="AH5" s="38"/>
      <c r="AI5" s="38"/>
      <c r="AJ5" s="39"/>
      <c r="AK5" s="12"/>
      <c r="AL5" s="12"/>
      <c r="AM5" s="12"/>
      <c r="AN5" s="12"/>
      <c r="AO5" s="12"/>
      <c r="AP5" s="12"/>
      <c r="AQ5" s="12"/>
      <c r="AR5" s="12"/>
      <c r="AS5" s="12"/>
      <c r="AT5" s="12"/>
      <c r="AU5" s="12"/>
      <c r="AV5" s="12"/>
      <c r="AW5" s="12"/>
      <c r="AX5" s="12"/>
      <c r="AY5" s="109"/>
      <c r="AZ5" s="109"/>
      <c r="BA5" s="109"/>
      <c r="BB5" s="12"/>
    </row>
    <row r="6">
      <c r="A6" s="87"/>
      <c r="B6" s="48" t="s">
        <v>55</v>
      </c>
      <c r="C6" s="19"/>
      <c r="D6" s="19"/>
      <c r="E6" s="19"/>
      <c r="F6" s="19"/>
      <c r="G6" s="19"/>
      <c r="H6" s="19"/>
      <c r="I6" s="21"/>
      <c r="J6" s="28" t="s">
        <v>1</v>
      </c>
      <c r="K6" s="19"/>
      <c r="L6" s="19"/>
      <c r="M6" s="19"/>
      <c r="N6" s="19"/>
      <c r="O6" s="19"/>
      <c r="P6" s="21"/>
      <c r="Q6" s="41"/>
      <c r="R6" s="42"/>
      <c r="S6" s="42"/>
      <c r="T6" s="42"/>
      <c r="U6" s="43"/>
      <c r="V6" s="42"/>
      <c r="W6" s="42"/>
      <c r="X6" s="42"/>
      <c r="Y6" s="42"/>
      <c r="Z6" s="42"/>
      <c r="AA6" s="42"/>
      <c r="AB6" s="42"/>
      <c r="AC6" s="42"/>
      <c r="AD6" s="42"/>
      <c r="AE6" s="42"/>
      <c r="AF6" s="42"/>
      <c r="AG6" s="42"/>
      <c r="AH6" s="42"/>
      <c r="AI6" s="42"/>
      <c r="AJ6" s="43"/>
      <c r="AK6" s="12"/>
      <c r="AL6" s="12"/>
      <c r="AM6" s="12"/>
      <c r="AN6" s="12"/>
      <c r="AO6" s="12"/>
      <c r="AP6" s="12"/>
      <c r="AQ6" s="12"/>
      <c r="AR6" s="12"/>
      <c r="AS6" s="12"/>
      <c r="AT6" s="12"/>
      <c r="AU6" s="12"/>
      <c r="AV6" s="12"/>
      <c r="AW6" s="12"/>
      <c r="AX6" s="12"/>
      <c r="AY6" s="110"/>
      <c r="AZ6" s="110"/>
      <c r="BA6" s="110"/>
      <c r="BB6" s="12"/>
    </row>
    <row r="7">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row>
    <row r="8">
      <c r="A8" s="12"/>
      <c r="B8" s="82" t="s">
        <v>143</v>
      </c>
      <c r="C8" s="83" t="s">
        <v>252</v>
      </c>
      <c r="D8" s="19"/>
      <c r="E8" s="19"/>
      <c r="F8" s="21"/>
      <c r="G8" s="83" t="s">
        <v>253</v>
      </c>
      <c r="H8" s="19"/>
      <c r="I8" s="19"/>
      <c r="J8" s="19"/>
      <c r="K8" s="19"/>
      <c r="L8" s="19"/>
      <c r="M8" s="19"/>
      <c r="N8" s="19"/>
      <c r="O8" s="19"/>
      <c r="P8" s="19"/>
      <c r="Q8" s="19"/>
      <c r="R8" s="19"/>
      <c r="S8" s="19"/>
      <c r="T8" s="19"/>
      <c r="U8" s="21"/>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row>
    <row r="9" ht="18.0" customHeight="1">
      <c r="A9" s="12"/>
      <c r="B9" s="58">
        <v>1.0</v>
      </c>
      <c r="C9" s="61" t="s">
        <v>254</v>
      </c>
      <c r="D9" s="19"/>
      <c r="E9" s="19"/>
      <c r="F9" s="21"/>
      <c r="G9" s="61" t="s">
        <v>255</v>
      </c>
      <c r="H9" s="19"/>
      <c r="I9" s="19"/>
      <c r="J9" s="19"/>
      <c r="K9" s="19"/>
      <c r="L9" s="19"/>
      <c r="M9" s="19"/>
      <c r="N9" s="19"/>
      <c r="O9" s="19"/>
      <c r="P9" s="19"/>
      <c r="Q9" s="19"/>
      <c r="R9" s="19"/>
      <c r="S9" s="19"/>
      <c r="T9" s="19"/>
      <c r="U9" s="21"/>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row>
    <row r="10" ht="18.0" customHeight="1">
      <c r="A10" s="12"/>
      <c r="B10" s="74">
        <v>2.0</v>
      </c>
      <c r="C10" s="61" t="s">
        <v>256</v>
      </c>
      <c r="D10" s="19"/>
      <c r="E10" s="19"/>
      <c r="F10" s="21"/>
      <c r="G10" s="59" t="s">
        <v>257</v>
      </c>
      <c r="H10" s="19"/>
      <c r="I10" s="19"/>
      <c r="J10" s="19"/>
      <c r="K10" s="19"/>
      <c r="L10" s="19"/>
      <c r="M10" s="19"/>
      <c r="N10" s="19"/>
      <c r="O10" s="19"/>
      <c r="P10" s="19"/>
      <c r="Q10" s="19"/>
      <c r="R10" s="19"/>
      <c r="S10" s="19"/>
      <c r="T10" s="19"/>
      <c r="U10" s="21"/>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row>
    <row r="11" ht="18.0" customHeight="1">
      <c r="A11" s="12"/>
      <c r="B11" s="74">
        <v>3.0</v>
      </c>
      <c r="C11" s="61" t="s">
        <v>258</v>
      </c>
      <c r="D11" s="19"/>
      <c r="E11" s="19"/>
      <c r="F11" s="21"/>
      <c r="G11" s="59" t="s">
        <v>259</v>
      </c>
      <c r="H11" s="19"/>
      <c r="I11" s="19"/>
      <c r="J11" s="19"/>
      <c r="K11" s="19"/>
      <c r="L11" s="19"/>
      <c r="M11" s="19"/>
      <c r="N11" s="19"/>
      <c r="O11" s="19"/>
      <c r="P11" s="19"/>
      <c r="Q11" s="19"/>
      <c r="R11" s="19"/>
      <c r="S11" s="19"/>
      <c r="T11" s="19"/>
      <c r="U11" s="21"/>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row>
    <row r="12" ht="18.0" customHeight="1">
      <c r="A12" s="12"/>
      <c r="B12" s="74">
        <v>4.0</v>
      </c>
      <c r="C12" s="61" t="s">
        <v>260</v>
      </c>
      <c r="D12" s="19"/>
      <c r="E12" s="19"/>
      <c r="F12" s="21"/>
      <c r="G12" s="59" t="s">
        <v>261</v>
      </c>
      <c r="H12" s="19"/>
      <c r="I12" s="19"/>
      <c r="J12" s="19"/>
      <c r="K12" s="19"/>
      <c r="L12" s="19"/>
      <c r="M12" s="19"/>
      <c r="N12" s="19"/>
      <c r="O12" s="19"/>
      <c r="P12" s="19"/>
      <c r="Q12" s="19"/>
      <c r="R12" s="19"/>
      <c r="S12" s="19"/>
      <c r="T12" s="19"/>
      <c r="U12" s="21"/>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row>
    <row r="13" ht="18.0" customHeight="1">
      <c r="A13" s="111"/>
      <c r="B13" s="112">
        <v>5.0</v>
      </c>
      <c r="C13" s="113" t="s">
        <v>262</v>
      </c>
      <c r="D13" s="19"/>
      <c r="E13" s="19"/>
      <c r="F13" s="21"/>
      <c r="G13" s="114" t="s">
        <v>263</v>
      </c>
      <c r="H13" s="19"/>
      <c r="I13" s="19"/>
      <c r="J13" s="19"/>
      <c r="K13" s="19"/>
      <c r="L13" s="19"/>
      <c r="M13" s="19"/>
      <c r="N13" s="19"/>
      <c r="O13" s="19"/>
      <c r="P13" s="19"/>
      <c r="Q13" s="19"/>
      <c r="R13" s="19"/>
      <c r="S13" s="19"/>
      <c r="T13" s="19"/>
      <c r="U13" s="2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c r="AZ13" s="111"/>
      <c r="BA13" s="111"/>
      <c r="BB13" s="111"/>
    </row>
    <row r="14" ht="18.0" customHeight="1">
      <c r="A14" s="115" t="s">
        <v>167</v>
      </c>
      <c r="B14" s="116">
        <v>6.0</v>
      </c>
      <c r="C14" s="117" t="s">
        <v>264</v>
      </c>
      <c r="D14" s="19"/>
      <c r="E14" s="19"/>
      <c r="F14" s="21"/>
      <c r="G14" s="118" t="s">
        <v>265</v>
      </c>
      <c r="H14" s="19"/>
      <c r="I14" s="19"/>
      <c r="J14" s="19"/>
      <c r="K14" s="19"/>
      <c r="L14" s="19"/>
      <c r="M14" s="19"/>
      <c r="N14" s="19"/>
      <c r="O14" s="19"/>
      <c r="P14" s="19"/>
      <c r="Q14" s="19"/>
      <c r="R14" s="19"/>
      <c r="S14" s="19"/>
      <c r="T14" s="19"/>
      <c r="U14" s="21"/>
      <c r="V14" s="119"/>
      <c r="W14" s="119"/>
      <c r="X14" s="119"/>
      <c r="Y14" s="119"/>
      <c r="Z14" s="119"/>
      <c r="AA14" s="119"/>
      <c r="AB14" s="119"/>
      <c r="AC14" s="119"/>
      <c r="AD14" s="119"/>
      <c r="AE14" s="119"/>
      <c r="AF14" s="119"/>
      <c r="AG14" s="119"/>
      <c r="AH14" s="119"/>
      <c r="AI14" s="119"/>
      <c r="AJ14" s="119"/>
      <c r="AK14" s="119"/>
      <c r="AL14" s="119"/>
      <c r="AM14" s="119"/>
      <c r="AN14" s="119"/>
      <c r="AO14" s="119"/>
      <c r="AP14" s="119"/>
      <c r="AQ14" s="119"/>
      <c r="AR14" s="119"/>
      <c r="AS14" s="119"/>
      <c r="AT14" s="119"/>
      <c r="AU14" s="119"/>
      <c r="AV14" s="119"/>
      <c r="AW14" s="119"/>
      <c r="AX14" s="119"/>
      <c r="AY14" s="119"/>
      <c r="AZ14" s="119"/>
      <c r="BA14" s="119"/>
      <c r="BB14" s="119"/>
    </row>
    <row r="15" ht="18.0" customHeight="1">
      <c r="A15" s="12"/>
      <c r="B15" s="58">
        <v>7.0</v>
      </c>
      <c r="C15" s="61" t="s">
        <v>264</v>
      </c>
      <c r="D15" s="19"/>
      <c r="E15" s="19"/>
      <c r="F15" s="21"/>
      <c r="G15" s="59" t="s">
        <v>266</v>
      </c>
      <c r="H15" s="19"/>
      <c r="I15" s="19"/>
      <c r="J15" s="19"/>
      <c r="K15" s="19"/>
      <c r="L15" s="19"/>
      <c r="M15" s="19"/>
      <c r="N15" s="19"/>
      <c r="O15" s="19"/>
      <c r="P15" s="19"/>
      <c r="Q15" s="19"/>
      <c r="R15" s="19"/>
      <c r="S15" s="19"/>
      <c r="T15" s="19"/>
      <c r="U15" s="21"/>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row>
    <row r="16" ht="15.7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row>
    <row r="17" ht="15.7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row>
    <row r="18" ht="15.7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row>
    <row r="19" ht="15.7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row>
    <row r="20" ht="15.7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row>
    <row r="22" ht="1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row>
    <row r="23" ht="15.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row>
    <row r="24" ht="15.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row>
    <row r="25" ht="1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row>
    <row r="26" ht="1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row>
    <row r="27" ht="15.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row>
    <row r="28" ht="1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row>
    <row r="29" ht="1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row>
  </sheetData>
  <mergeCells count="36">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J6"/>
    <mergeCell ref="B6:I6"/>
    <mergeCell ref="J6:P6"/>
    <mergeCell ref="G8:U8"/>
    <mergeCell ref="C12:F12"/>
    <mergeCell ref="G12:U12"/>
    <mergeCell ref="C13:F13"/>
    <mergeCell ref="G13:U13"/>
    <mergeCell ref="C14:F14"/>
    <mergeCell ref="G14:U14"/>
    <mergeCell ref="C15:F15"/>
    <mergeCell ref="G15:U15"/>
    <mergeCell ref="C8:F8"/>
    <mergeCell ref="C9:F9"/>
    <mergeCell ref="G9:U9"/>
    <mergeCell ref="C10:F10"/>
    <mergeCell ref="G10:U10"/>
    <mergeCell ref="C11:F11"/>
    <mergeCell ref="G11:U11"/>
  </mergeCells>
  <printOptions/>
  <pageMargins bottom="1.0" footer="0.0" header="0.0" left="0.75" right="0.75" top="1.0"/>
  <pageSetup scale="47"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2026-03-11T04:13:00Z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6C40BF3C80864E17A16A9F83F96BA836_12</vt:lpwstr>
  </property>
  <property fmtid="{D5CDD505-2E9C-101B-9397-08002B2CF9AE}" pid="3" name="KSOProductBuildVer">
    <vt:lpwstr>1033-12.2.0.23196</vt:lpwstr>
  </property>
</Properties>
</file>